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25" i="27" l="1"/>
  <c r="D20" i="27" l="1"/>
  <c r="D18" i="27" l="1"/>
  <c r="E30" i="27" l="1"/>
  <c r="E31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<sst xmlns="http://schemas.openxmlformats.org/spreadsheetml/2006/main" count="1388" uniqueCount="597">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</sst>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19" zoomScaleNormal="100" workbookViewId="0">
      <selection activeCell="H48" sqref="H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06/03/2023 đến 12/03/2023</v>
      </c>
      <c r="G18" s="176">
        <v>44991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06/03/2023 to 12/03/2023</v>
      </c>
      <c r="G19" s="176">
        <v>44997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44998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44998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44997</v>
      </c>
      <c r="F25" s="298">
        <v>44990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47147600576</v>
      </c>
      <c r="F30" s="274">
        <v>47377658968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9356.33</v>
      </c>
      <c r="F31" s="275">
        <v>9416.7900000000009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48012770101</v>
      </c>
      <c r="F34" s="274">
        <v>47147600576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9523.19</v>
      </c>
      <c r="F35" s="275">
        <v>9356.33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865169525</v>
      </c>
      <c r="F37" s="279">
        <v>-230058392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841062450</v>
      </c>
      <c r="F39" s="280">
        <v>-304704710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24107075</v>
      </c>
      <c r="F41" s="279">
        <v>74646318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1.7833915648550303E-2</v>
      </c>
      <c r="F45" s="285">
        <v>-6.4204468826426497E-3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9298.52</v>
      </c>
      <c r="F49" s="288">
        <v>9298.52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17605916.1864</v>
      </c>
      <c r="F52" s="271">
        <v>17335265.0112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3.6669236433065766E-4</v>
      </c>
      <c r="F53" s="273">
        <v>3.6768074725788562E-4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YnZygUnyGB+6x2l3h3VgnZq6Tjs=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6UJH/06USi9tmvGeguNJvVLFBAM=</DigestValue>
    </Reference>
  </SignedInfo>
  <SignatureValue>kOwMb+pZXG/5P4Uiz7ajtrPx0ByP4FGqxGljP4/nyoT9wzEi0e6Ez/d5u9OZjwlzhp0O321c7PI0
MT3K47rSmqLqzOb2etqbVgKgjFQ7f3uAZVcWImp6Q2Z/cIVkjGxIe4/pT24QsHiaHIqdJzHqrzDK
b6sPbfOZAxCIW5chSNk=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PA0cxELGIda2eakfueEI5BsbOdw=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gnJA0ATXLhxoCBbWUwz0+3fsXiQ=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2023-03-13T07:04:54Z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2023-03-13T07:04:54Z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dM+HqprFMXS9wLSm6NyeIpAJMJs=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9ofroeMf2i8A8sSucj9lV9u38aQ=</DigestValue>
    </Reference>
  </SignedInfo>
  <SignatureValue>RSGW9tRyCv1UPmcAxp/XiRHucW6jc9Ht9OpoDUbCANOdyvr/28j3v1l0MEvYvV7xijmwOQW+2h3H
VWwk2Re2NFR13B7SpQwlVF2xRrBINXzrJUSfmmmRiKyoZAIWkvPFs2FCe+r/LZVghBMSKkcYxg4n
i4fyXcSUR3/x5jHnKBE=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gnJA0ATXLhxoCBbWUwz0+3fsXiQ=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PA0cxELGIda2eakfueEI5BsbOdw=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2023-03-13T10:09:43Z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2023-03-13T10:09:43Z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2023-03-13T03:51:36Z</dcterms:modified>
</cp:coreProperties>
</file>