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12735" windowHeight="83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 l="1"/>
  <c r="E15" i="1" s="1"/>
  <c r="G28" i="1"/>
  <c r="E16" i="1" l="1"/>
  <c r="E17" i="1" s="1"/>
  <c r="E14" i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<sst xmlns="http://schemas.openxmlformats.org/spreadsheetml/2006/main" count="39" uniqueCount="39">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</sst>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2" sqref="G22: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tr">
        <f>+"Từ ngày "&amp;DAY(H20)+1&amp;"/"&amp;MONTH(G20)&amp;"/"&amp;YEAR(G20)&amp;" đến ngày "&amp;DAY(G20)&amp;"/"&amp;MONTH(G20)&amp;"/"&amp;YEAR(G20)</f>
        <v>Từ ngày 27/3/2023 đến ngày 27/3/2023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 "&amp;DAY(H20)+1&amp;"th 2023 to Mar "&amp;DAY(G20)&amp;"th 2023"</f>
        <v>From Mar 27th 2023 to Mar 27th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45013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45013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45012</v>
      </c>
      <c r="H20" s="73">
        <v>45011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52708196487</v>
      </c>
      <c r="H22" s="10">
        <v>52502142825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9861.14</v>
      </c>
      <c r="H24" s="101">
        <v>9822.92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27958599.962199997</v>
      </c>
      <c r="H27" s="108">
        <v>27850237.4716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5.304412183614693E-4</v>
      </c>
      <c r="H28" s="104">
        <v>5.3045906267921929E-4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UskHoFyLeg63MzKWE1QYLU5JQAk=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jxTk/hdblv0ptMTzHp5TQ9tmYa4=</DigestValue>
    </Reference>
  </SignedInfo>
  <SignatureValue>uqpLQHBIN+lI1T7OpPlvCF5ProSiOA7SKCRUwwJ5cS4Bgn+0hiyMbwiKrzmK8VuJfjOjkN1iSiri
SOF2IzY/AdyZDL6Vexgd1/6jYdPOH05gkKM+xgQGZ18bvitLVTXxDgr22ehVkxpw5eT9V+qpaG4n
I8V9dDdH/3F+lY/NOaE=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ycF8gfrtUbmhmOsi3WLBqwyY3lI=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XmFQFRvmUhDb/lMDKFWOLOGpOwY=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worksheets/sheet1.xml?ContentType=application/vnd.openxmlformats-officedocument.spreadsheetml.worksheet+xml">
        <DigestMethod Algorithm="http://www.w3.org/2000/09/xmldsig#sha1"/>
        <DigestValue>W7YWQ+6X3tF0bKtGDe0ay6fRcvU=</DigestValue>
      </Reference>
      <Reference URI="/xl/calcChain.xml?ContentType=application/vnd.openxmlformats-officedocument.spreadsheetml.calcChain+xml">
        <DigestMethod Algorithm="http://www.w3.org/2000/09/xmldsig#sha1"/>
        <DigestValue>4968M8UY16mkUeyBMiIiOmib4ww=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2023-03-28T08:05:02Z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2023-03-28T08:05:02Z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1KJ5TabdvRFiYWXeFOBxAUN/uig=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KVFVW0UD0YpIoztDnjJQlUSe3xM=</DigestValue>
    </Reference>
  </SignedInfo>
  <SignatureValue>DKrQH12HQriug42T3BBR8q2jIev/O5bon930o/j0HsURKxL6Mnv/nEYeeGVIyZNTlrQk93s0/FcT
BpbxIpJyCSwPDcobjXl454kFBfyMUsCKng2t5+hF4/AlUc0YtFl7o4ZeSnHoiE2furZtgSoghkq1
Y2t5rXSurSverMVMRSU=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4968M8UY16mkUeyBMiIiOmib4ww=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ycF8gfrtUbmhmOsi3WLBqwyY3lI=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XmFQFRvmUhDb/lMDKFWOLOGpOwY=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W7YWQ+6X3tF0bKtGDe0ay6fRcvU=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2023-03-28T10:44:38Z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2023-03-28T10:44:38Z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2023-03-28T07:42:43Z</dcterms:modified>
</cp:coreProperties>
</file>