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2330" windowHeight="86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G27" i="1"/>
  <c r="G28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<sst xmlns="http://schemas.openxmlformats.org/spreadsheetml/2006/main" count="39" uniqueCount="39">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</sst>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2" fillId="2" borderId="9" xfId="4" applyFont="1" applyFill="1" applyBorder="1"/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tr">
        <f>+"Từ ngày "&amp;DAY(H20)+1&amp;"/"&amp;MONTH(G20)&amp;"/"&amp;YEAR(G20)&amp;" đến ngày "&amp;DAY(G20)&amp;"/"&amp;MONTH(G20)&amp;"/"&amp;YEAR(G20)</f>
        <v>Từ ngày 15/3/2023 đến ngày 15/3/2023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"&amp;DAY(H20)+1&amp;"th 2023 to Mar "&amp;DAY(G20)&amp;"th 2023"</f>
        <v>From Mar 15th 2023 to Mar 15th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45001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45001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45000</v>
      </c>
      <c r="H20" s="73">
        <v>44999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30"/>
      <c r="H21" s="13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52972775632</v>
      </c>
      <c r="H22" s="10">
        <v>51728723227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9890.57</v>
      </c>
      <c r="H24" s="101">
        <v>9646.1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28042040.781100001</v>
      </c>
      <c r="H27" s="105">
        <v>27348912.103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5.2936702762013208E-4</v>
      </c>
      <c r="H28" s="104">
        <v>5.2869876534522955E-4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pKbMBe9P0O5J1k59hWMLOfdJZu0=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j+k/WT0PoVE09h/i4gKDIpzJUC4=</DigestValue>
    </Reference>
  </SignedInfo>
  <SignatureValue>MB7/uVR+KQyBJksv2UsTTIXqBsE/WpRfVa7EjK+MgIyIXF93gtt9T3T9EFq7Rlumf9bKwvz8Y9So
JWzHgdeWH4qIFRJsroXhTRRr5KRzFfBIT6KNLRPzpRGsHpqUbiKLqdgvLhQZ0UP9++DXpkaVRQBe
3/K6zMVaspIA655dGXE=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5dkNlS28vdS8m9xS9wTjNcH0gOc=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j5FAKLxJa2mTN/27rscUch4R+6o=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KxQnjX8hI9VxBNUHYTwSJzsiij0=</DigestValue>
      </Reference>
      <Reference URI="/xl/calcChain.xml?ContentType=application/vnd.openxmlformats-officedocument.spreadsheetml.calcChain+xml">
        <DigestMethod Algorithm="http://www.w3.org/2000/09/xmldsig#sha1"/>
        <DigestValue>eCdDM7W9t+itijP9U/YwYLQ2oDg=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2023-03-16T07:05:35Z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2023-03-16T07:05:35Z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D6Nk9VKGvIzup5TaQI4tMWyYG0E=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nMwusrCUc0TO0jc951IjBdUKPvw=</DigestValue>
    </Reference>
  </SignedInfo>
  <SignatureValue>LpZnrufvxSdg7uFCYyQ02HHIgIYg94EACJxeoLsJO4KjMePWKCT1nSSY3bgo6NMlbkIxWQejJJ5p
qmFpVOrZ2Av6dYBtuoOJVE9PRvGsyw1HfqPjU9Eq5FclCPS8b4h5IYWrfdHy/+Fl5kxm84RDRFj3
YBtFm9+lycrJ/El5Vu8=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eCdDM7W9t+itijP9U/YwYLQ2oDg=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5dkNlS28vdS8m9xS9wTjNcH0gOc=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j5FAKLxJa2mTN/27rscUch4R+6o=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KxQnjX8hI9VxBNUHYTwSJzsiij0=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2023-03-16T11:29:23Z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2023-03-16T11:29:23Z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2023-03-15T09:31:20Z</dcterms:modified>
</cp:coreProperties>
</file>