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/>
  <c r="E16" i="1"/>
  <c r="E17" i="1" s="1"/>
  <c r="G27" i="1"/>
  <c r="G28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<sst xmlns="http://schemas.openxmlformats.org/spreadsheetml/2006/main" count="39" uniqueCount="39">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</sst>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tr">
        <f>+"Từ ngày "&amp;DAY(H20)+1&amp;"/"&amp;MONTH(G20)&amp;"/"&amp;YEAR(G20)&amp;" đến ngày "&amp;DAY(G20)&amp;"/"&amp;MONTH(G20)&amp;"/"&amp;YEAR(G20)</f>
        <v>Từ ngày 28/2/2023 đến ngày 28/2/2023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Feb "&amp;DAY(H20)+1&amp;"th 2023 to Feb "&amp;DAY(G20)&amp;"th 2023"</f>
        <v>From Feb 28th 2023 to Feb 28th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44986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44986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44985</v>
      </c>
      <c r="H20" s="73">
        <v>44984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51145496401</v>
      </c>
      <c r="H22" s="10">
        <v>51019914852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9535.82</v>
      </c>
      <c r="H24" s="101">
        <v>9513.32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40120913.709800005</v>
      </c>
      <c r="H27" s="105">
        <v>40026247.434799999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7.8444665773183422E-4</v>
      </c>
      <c r="H28" s="104">
        <v>7.8452203518781366E-4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2nWjTZA+BdudT1Sy/CCl+Ayyy9A=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gvvWP3KA+L8zfaXopJyfbuw3SmQ=</DigestValue>
    </Reference>
  </SignedInfo>
  <SignatureValue>KZFvYwXh+fLtjkiTZlG2ah0BG/SDvdRddzbQ1MbKw4VpOsIMN15NZcmX+VjNCxgeLRzXCibr6ZH9
CY4v00btjrXUpbpGfHrhKbqnmERbnN5tmj7CsXTOHxkcOQd7RyTSkYXixZpd955Yeh7TGZCW3MY+
TZbJJ/boGWXZWE8xotA=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bxNdiGFQxXmUNY5DwnNfN7hvSaw=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NTkqBP1dpfZlqSE5W1C/uzQb3nU=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2023-03-01T07:45:38Z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2023-03-01T07:45:38Z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cJDGzEPiMTQgJbnfJTInPy2WEW4=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gd+DvhWLAf3eXlKJpR1YaqQwYp4=</DigestValue>
    </Reference>
  </SignedInfo>
  <SignatureValue>FK2f+t0BvO+kw7pmZPG/d3CklezAKUGpVzbBMfpDDcAwf4Nomw1MwR4r8g6aamhmMmEiSxnvS0ir
xmg7jCk3pDDcVGMz26jcqMX4584IkCvgEX2BcKR0XeRfu6MP494zkUBqH6vnsjtn5xfy3Vs0PzlP
QLswl0gta7PUB7zpETg=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O2ZX7se2qQsVY0uB0TZjGBomxg4=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bxNdiGFQxXmUNY5DwnNfN7hvSaw=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NTkqBP1dpfZlqSE5W1C/uzQb3nU=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2023-03-01T09:34:20Z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2023-03-01T09:34:20Z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2023-03-01T07:42:15Z</dcterms:modified>
</cp:coreProperties>
</file>