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7470" windowHeight="23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E14" i="1"/>
  <c r="E16" i="1"/>
  <c r="E17" i="1" s="1"/>
  <c r="G27" i="1"/>
  <c r="G28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<sst xmlns="http://schemas.openxmlformats.org/spreadsheetml/2006/main" count="39" uniqueCount="39">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</sst>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18" sqref="G1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tr">
        <f>+"Từ ngày "&amp;DAY(H20)+1&amp;"/"&amp;MONTH(G20)&amp;"/"&amp;YEAR(G20)&amp;" đến ngày "&amp;DAY(G20)&amp;"/"&amp;MONTH(G20)&amp;"/"&amp;YEAR(G20)</f>
        <v>Từ ngày 22/2/2023 đến ngày 22/2/2023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Feb "&amp;DAY(H20)+1&amp;"th 2023 to Feb "&amp;DAY(G20)&amp;"th 2023"</f>
        <v>From Feb 22th 2023 to Feb 22th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44980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44980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44979</v>
      </c>
      <c r="H20" s="73">
        <v>44978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52502650772</v>
      </c>
      <c r="H22" s="10">
        <v>53934630669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9777.77</v>
      </c>
      <c r="H24" s="101">
        <v>10044.94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41138891.720300004</v>
      </c>
      <c r="H27" s="105">
        <v>42262980.106600009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7.8355837496570059E-4</v>
      </c>
      <c r="H28" s="104">
        <v>7.8359635696720353E-4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jrUf967uv4iiwlFMjDwYpj5H6/A=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m8sj78Wp4Wz1DI+56P1irVZI69s=</DigestValue>
    </Reference>
  </SignedInfo>
  <SignatureValue>bqdDydA/OQwX5/WurjRE4/kmkdJ+ptUn0QUoZ2sDSD5aMS45QQBZbUjtCpPPeZExZMayvX7xE8X1
bOwqrK1V2Qi8+5C7+BM9UW8UPaZG7I0kh+VLLgD81IYlM4hfGI4faSarFGFpt8Feg9GdQivLkQQh
unmlccMAFaK8j2RHPFI=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bI+F2oMYa/Z0Ygw7Mgm2R0+w8TI=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worksheets/sheet1.xml?ContentType=application/vnd.openxmlformats-officedocument.spreadsheetml.worksheet+xml">
        <DigestMethod Algorithm="http://www.w3.org/2000/09/xmldsig#sha1"/>
        <DigestValue>3r5cSAdmyPi4ZFrEJcXoOgUAF/o=</DigestValue>
      </Reference>
      <Reference URI="/xl/calcChain.xml?ContentType=application/vnd.openxmlformats-officedocument.spreadsheetml.calcChain+xml">
        <DigestMethod Algorithm="http://www.w3.org/2000/09/xmldsig#sha1"/>
        <DigestValue>O2ZX7se2qQsVY0uB0TZjGBomxg4=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2023-02-23T07:12:16Z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2023-02-23T07:12:16Z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+Rts6uoj/5KSTww+yUZHlTBMReM=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ncza9UrCZjT9BmDi8Y685+Xfskc=</DigestValue>
    </Reference>
  </SignedInfo>
  <SignatureValue>lQ+FTHy0FtlstSNbJDxWS/Og9o1Zu50QI6ZFL6D2Ldd8cYeyqHAJGhom3udEIniaPH8qLqXvKbkF
sYCFOWLQWqdwlEapDZ68izICu/Ox0pbBqgtv/CjAY5+Wib1Rd35/+5gg4l+xi9CC/YapLUXYQOCn
jWLa4+rRc2duX/nMDOo=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O2ZX7se2qQsVY0uB0TZjGBomxg4=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bI+F2oMYa/Z0Ygw7Mgm2R0+w8TI=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3r5cSAdmyPi4ZFrEJcXoOgUAF/o=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2023-02-23T13:17:05Z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2023-02-23T13:17:05Z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2023-02-23T07:10:51Z</dcterms:modified>
</cp:coreProperties>
</file>