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/>
  <c r="G19" i="27" l="1"/>
  <c r="E25" i="27" l="1"/>
  <c r="E30" i="27" l="1"/>
  <c r="E37" i="27" s="1"/>
  <c r="E39" i="27" s="1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<sst xmlns="http://schemas.openxmlformats.org/spreadsheetml/2006/main" count="1388" uniqueCount="597">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</sst>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9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20/02/2023 đến 26/02/2023</v>
      </c>
      <c r="G18" s="176">
        <v>44977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20/02/2023 to 26/02/2023</v>
      </c>
      <c r="G19" s="176">
        <f>+G18+6</f>
        <v>44983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44984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44984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44983</v>
      </c>
      <c r="F25" s="191">
        <f>+G18-1</f>
        <v>44976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40168421801</v>
      </c>
      <c r="F30" s="284">
        <v>39086148726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11210.53</v>
      </c>
      <c r="F31" s="285">
        <v>11259.85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39697616366</v>
      </c>
      <c r="F34" s="284">
        <v>40168421801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11155.55</v>
      </c>
      <c r="F35" s="285">
        <v>11210.53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-470805435</v>
      </c>
      <c r="F37" s="289">
        <v>1082273075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-195845648</v>
      </c>
      <c r="F39" s="290">
        <v>-170463491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-274959787</v>
      </c>
      <c r="F41" s="289">
        <v>1252736566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-4.904317637078881E-3</v>
      </c>
      <c r="F45" s="295">
        <v>-4.3801649222680039E-3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23444.65</v>
      </c>
      <c r="F51" s="281">
        <v>23444.65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261537965.3075</v>
      </c>
      <c r="F52" s="281">
        <v>262826952.16450003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6.6E-3</v>
      </c>
      <c r="F53" s="283">
        <v>6.4999999999999997E-3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JLP3VGX+GKAzV7luOCmNVs7IqN4=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WId12mw9NRBalcqHDVUgzBEukTE=</DigestValue>
    </Reference>
  </SignedInfo>
  <SignatureValue>UJOyixulusz1kHB6txWvHC9r/C22jjVAuvljEE7JG2jEbQvg9wK3VN+r/ACtKq1kB8yaWUvqld7j
9dZgl/EKWVUmPLA3Neup9AZ/Iffsu0QPNUNbFW0N45hVd1ogBP4TkINF17+AiI7Iu+4qlqDV3JnI
8obflQE6+iZw1hSpTE4=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kmVDhRfUZya/iJ12GU465R5GzLc=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2023-02-27T07:55:12Z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2023-02-27T07:55:12Z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GY6JpOlYqUU5pHYImOshE8WHT7o=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s2Y+eh7h/Lg5M135Fle52ZpGNes=</DigestValue>
    </Reference>
  </SignedInfo>
  <SignatureValue>L4TbTpyuMSBtTcSfLK1geJFq0EnMrpQF6pSCD3Ibr2WAbrxW5o/JNOg2ddhhKp5lddSJun4b4UNy
EPOjMoiZmCoPVmSkrxmqozouohLLeOsFF4AZpgE8/hPbCPkSgZ5N5Zcy3zn05qItiw4JTKEdoGPB
2lfqTDDUljbBzjKzYfE=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kmVDhRfUZya/iJ12GU465R5GzLc=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2023-02-27T12:02:40Z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2023-02-27T12:02:40Z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2023-02-27T07:54:53Z</dcterms:modified>
</cp:coreProperties>
</file>