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<sst xmlns="http://schemas.openxmlformats.org/spreadsheetml/2006/main" count="1388" uniqueCount="597">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</sst>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3" zoomScaleNormal="100" workbookViewId="0">
      <selection activeCell="D20" sqref="D2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13/02/2023 đến 19/02/2023</v>
      </c>
      <c r="G18" s="176">
        <v>44970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13/02/2023 to 19/02/2023</v>
      </c>
      <c r="G19" s="176">
        <f>+G18+6</f>
        <v>44976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44977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44977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44976</v>
      </c>
      <c r="F25" s="191">
        <f>+G18-1</f>
        <v>44969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39086148726</v>
      </c>
      <c r="F30" s="284">
        <v>38003794935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11259.85</v>
      </c>
      <c r="F31" s="285">
        <v>11220.34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40168421801</v>
      </c>
      <c r="F34" s="284">
        <v>39086148726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11210.53</v>
      </c>
      <c r="F35" s="285">
        <v>11259.85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1082273075</v>
      </c>
      <c r="F37" s="289">
        <v>1082353791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-170463491</v>
      </c>
      <c r="F39" s="290">
        <v>136614890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1252736566</v>
      </c>
      <c r="F41" s="289">
        <v>945738901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-4.3801649222680039E-3</v>
      </c>
      <c r="F45" s="295">
        <v>3.5212836687659177E-3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23444.65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262826952.16450003</v>
      </c>
      <c r="F52" s="281">
        <v>263983242.30250004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6.4999999999999997E-3</v>
      </c>
      <c r="F53" s="283">
        <v>6.7999999999999996E-3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nxuT4kQGVXa7DjaDUNITP3+1EpQ=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HKR6mIo+CRFylbfmbBs+3qJZkFk=</DigestValue>
    </Reference>
  </SignedInfo>
  <SignatureValue>mNFYgwU3q1xD5LMBc6DYPeSNlZuYofhYJCAzTpxL63A6TB5X47VX2qib4MAGT9a43Eaok6Ffu24V
O/MfuaTY1AAC5KdxcqRXywc7kMScVURMuoBEuc4UCb6sg+RsyI2VxMOwsKVuStBA2zdJ7lGL+5xw
1iSV/jYueD04QOcZ9Y4=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blFsv6sh6vnXkn4Frz717AZ4tvs=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2023-02-20T07:00:35Z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2023-02-20T07:00:35Z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en+dJvbCRjWb+0CB7JJuyQhiRCA=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QrBi0XM8RLqJNmUAlas06+0AtMM=</DigestValue>
    </Reference>
  </SignedInfo>
  <SignatureValue>SlcdH1tPYirCRCgYJQOI95oHf7cndi5Owhk0+JCx/5fSacpYc9SFCr8U4R3WhiiYIuEjBWmgC9+a
MZIdb92tt8HiSz9MengQiZjSuNBx5HtjIXt564Y2n8s7EDkZpdcjGyi/8u2NY8Iwt45OxSM84NgK
YKC3hxaoWE+PhdD7x9I=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A9VGZ7oFTXVQh4ccetuBCP5v+Bw=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blFsv6sh6vnXkn4Frz717AZ4tvs=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2023-02-20T09:57:38Z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2023-02-20T09:57:38Z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2023-02-20T06:34:36Z</dcterms:modified>
</cp:coreProperties>
</file>