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<sst xmlns="http://schemas.openxmlformats.org/spreadsheetml/2006/main" count="1409" uniqueCount="616">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</sst>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12" zoomScaleNormal="100" workbookViewId="0">
      <selection activeCell="G25" sqref="G25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08/02/2023 đến 14/02/2023</v>
      </c>
      <c r="G18" s="169">
        <v>44965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08/02/2023 to 14/02/2023</v>
      </c>
      <c r="G19" s="169">
        <v>44971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44973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44973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44971</v>
      </c>
      <c r="F25" s="277">
        <f>G18-1</f>
        <v>44964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44101748603</v>
      </c>
      <c r="F30" s="282">
        <v>45806739352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8820.34</v>
      </c>
      <c r="F31" s="283">
        <v>9161.34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42886792797</v>
      </c>
      <c r="F34" s="282">
        <v>44101748603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8577.35</v>
      </c>
      <c r="F35" s="283">
        <v>8820.34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-1214955806</v>
      </c>
      <c r="F37" s="287">
        <v>-1704990749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-1214955806</v>
      </c>
      <c r="F39" s="287">
        <v>-1704990749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-242.98999999999978</v>
      </c>
      <c r="F43" s="290">
        <v>-341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68149257914</v>
      </c>
      <c r="F46" s="293">
        <v>68149257914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7480</v>
      </c>
      <c r="F50" s="294">
        <v>7000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7370</v>
      </c>
      <c r="F52" s="296">
        <v>7480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-1.4705882352941176E-2</v>
      </c>
      <c r="F54" s="297">
        <v>6.8599999999999994E-2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-1207.3500000000004</v>
      </c>
      <c r="F58" s="290">
        <v>-1340.34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-0.14076025812168097</v>
      </c>
      <c r="F60" s="300">
        <v>-0.152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11200</v>
      </c>
      <c r="F63" s="293">
        <v>11200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ageMargins left="1.1023622047244095" right="0.43307086614173229" top="0.39370078740157483" bottom="0.19685039370078741" header="0" footer="0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QKB5IyVpL2WVI9OEFwJkXPx2iSY=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Jb3MLe/2z7Q5ysiQ+lxtrd+ypOg=</DigestValue>
    </Reference>
  </SignedInfo>
  <SignatureValue>EkiDrjG6RHAYeOXIWZxoZrZWlCUpBJkyuc1mRyDNyWDieCOfYNGWB10GYMWmByOBf6wQCwCO0/hl
rHvOKD/jiqIdmK5tyXt6AD0ZgiSBTjNrKdkIw26QjdY4Wz4FeocPeIGTKKMzJpaLaTM8hWIiaZQC
zEc151JF/s2cunGDSRc=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9sf9MWSAXq1l8wIZbcJcyo+3I6I=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2023-02-15T11:10:12Z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2023-02-15T11:10:12Z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PSfhTrAoiQA7ISzoYXTN+yQumck=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kPdc32wSvfKoeyvJUrg21nHxyQU=</DigestValue>
    </Reference>
  </SignedInfo>
  <SignatureValue>dgiZsHdAw6w86pTmivmWjVInDq33hgNpTkjO1Q2vDy+eSFnDwC6VNza0PXwLmV7TlZuEACsjDprD
7EmXkUB+//zMumis82kiRZvAH+PicmIuHV+TpOw9ELCWAzVTyhEC/bDKAWCwKPPdo8Ht9zfYtUrP
2lVBLE0MOmqOLy+1T7U=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O9WfrHbaY3Es+kcAzyOcS0aDb10=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9sf9MWSAXq1l8wIZbcJcyo+3I6I=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2023-02-15T11:36:31Z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2023-02-15T11:36:31Z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2022-01-12T11:41:57Z</cp:lastPrinted>
  <dcterms:created xsi:type="dcterms:W3CDTF">2014-09-25T08:23:57Z</dcterms:created>
  <dcterms:modified xsi:type="dcterms:W3CDTF">2023-02-15T04:46:00Z</dcterms:modified>
</cp:coreProperties>
</file>