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30" i="27" l="1"/>
  <c r="E31" i="27" l="1"/>
  <c r="E45" i="27" s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<sst xmlns="http://schemas.openxmlformats.org/spreadsheetml/2006/main" count="1388" uniqueCount="597">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</sst>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" zoomScaleNormal="100" workbookViewId="0">
      <selection activeCell="E40" sqref="E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09/01/2023 đến 15/01/2023</v>
      </c>
      <c r="G18" s="176">
        <v>44935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09/01/2023 to 15/01/2023</v>
      </c>
      <c r="G19" s="176">
        <v>44941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44942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44942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44941</v>
      </c>
      <c r="F25" s="190">
        <v>44934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55734901047</v>
      </c>
      <c r="F30" s="283">
        <v>54794598827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10999.2</v>
      </c>
      <c r="F31" s="284">
        <v>10814.54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56692929293</v>
      </c>
      <c r="F34" s="283">
        <v>55734901047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11179.58</v>
      </c>
      <c r="F35" s="284">
        <v>10999.2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958028246</v>
      </c>
      <c r="F37" s="288">
        <v>940302220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913968736</v>
      </c>
      <c r="F39" s="289">
        <v>935586494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44059510</v>
      </c>
      <c r="F41" s="288">
        <v>4715726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1.6399374499963537E-2</v>
      </c>
      <c r="F45" s="294">
        <v>1.7075159923584327E-2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11203</v>
      </c>
      <c r="F48" s="297">
        <v>11154.98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2174.35</v>
      </c>
      <c r="F51" s="280">
        <v>2174.35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24360308.4815</v>
      </c>
      <c r="F52" s="280">
        <v>24076881.958999999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4.0000000000000002E-4</v>
      </c>
      <c r="F53" s="282">
        <v>4.0000000000000002E-4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Kt2ew0j8FEyvlwik+9On2k+LFUU=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ACpyrqP44TH1JS6OcDCnzYIvCA0=</DigestValue>
    </Reference>
  </SignedInfo>
  <SignatureValue>FCiTsgR28vbMJHzKVXe5H6UhudJe+nIPFu80uB9dsOhNeHZsVCTQ2DFjBUxZv9rOr2bpZ2zPS6ib
s5e2ioy8Gy8gT9nBXWvfANkZtw7GNfoDK+8mTQSgUryMlz7yC+M4ZtNT8goXKq56TISs1j/wTuME
bCqCHulVGuD7UF/u/MM=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3zl0G8Fvu0T0KslMYrRLYnGh39E=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/VuR3xzXgHOLVxTzgRnnxIZ6gHU=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2023-01-16T08:31:24Z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2023-01-16T08:31:24Z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0KtB9PZvYXRF6+HQV44cR7Jvatc=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WboduwIdp8zwhS2PUrFCidr6yHo=</DigestValue>
    </Reference>
  </SignedInfo>
  <SignatureValue>P5XxqeuTO0Be66zAnmefpF0aSC4bw4YEEo04XiaGBVHdrPE1kBOHQW6TsY8s6NZZwi/knnT1JHgw
c4eg5DE+2rUnSCvTKnKjOkbsD1/72vFekxHsrwjBX/cOD3xJlG0YORQEwBmrEyM86Xkgg4+5Qc/H
qpcxvdqkgheHX6s8XUo=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/VuR3xzXgHOLVxTzgRnnxIZ6gHU=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3zl0G8Fvu0T0KslMYrRLYnGh39E=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2023-01-16T11:56:56Z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2023-01-16T11:56:56Z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2023-01-16T06:37:41Z</dcterms:modified>
</cp:coreProperties>
</file>