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<sst xmlns="http://schemas.openxmlformats.org/spreadsheetml/2006/main" count="41" uniqueCount="41">
  <si>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</si>
  <si>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</si>
  <si>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</si>
  <si>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</si>
  <si>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</si>
  <si>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</si>
  <si>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</si>
  <si>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</si>
  <si>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</si>
  <si>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</si>
  <si>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</si>
  <si>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</si>
  <si>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</si>
  <si>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</si>
  <si>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</si>
  <si>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</si>
  <si>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</si>
  <si>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</si>
  <si>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</si>
  <si>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</si>
  <si>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</si>
  <si>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</si>
  <si>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</si>
  <si>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</si>
  <si>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</si>
  <si>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</si>
  <si>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</si>
  <si>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</si>
  <si>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</si>
  <si>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</si>
  <si>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</si>
  <si>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</si>
  <si>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</si>
  <si>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</si>
  <si>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</si>
  <si>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</si>
  <si>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</si>
  <si>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</si>
  <si>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</si>
  <si>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19/12/2022 đến ngày 19/12/2022</t>
  </si>
  <si>
    <t>From Dec 19th 2022 to Dec 19th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</si>
</sst>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7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5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7" fillId="0" borderId="0"/>
    <xf numFmtId="43" fontId="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>
      <alignment vertical="top"/>
    </xf>
    <xf numFmtId="9" fontId="68" fillId="0" borderId="0" applyFont="0" applyFill="0" applyBorder="0" applyAlignment="0" applyProtection="0"/>
    <xf numFmtId="0" fontId="69" fillId="0" borderId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2" fillId="2" borderId="0" xfId="2" applyNumberFormat="1" applyFont="1" applyFill="1"/>
    <xf numFmtId="168" fontId="2" fillId="2" borderId="0" xfId="4" applyNumberFormat="1" applyFont="1" applyFill="1"/>
    <xf numFmtId="216" fontId="65" fillId="2" borderId="0" xfId="200" applyNumberFormat="1" applyFont="1" applyFill="1"/>
    <xf numFmtId="168" fontId="2" fillId="2" borderId="0" xfId="200" applyFont="1" applyFill="1"/>
    <xf numFmtId="216" fontId="65" fillId="2" borderId="0" xfId="200" applyNumberFormat="1" applyFont="1" applyFill="1" applyBorder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25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32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38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39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44915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44915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44914</v>
      </c>
      <c r="H20" s="73">
        <v>44913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50197401616</v>
      </c>
      <c r="H22" s="10">
        <v>50898198577</v>
      </c>
      <c r="I22" s="104"/>
      <c r="J22" s="98"/>
      <c r="K22" s="106"/>
      <c r="L22" s="100"/>
      <c r="M22" s="100"/>
      <c r="N22" s="103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102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80">
        <v>10021.200000000001</v>
      </c>
      <c r="H24" s="80">
        <v>10161.1</v>
      </c>
      <c r="I24" s="105"/>
      <c r="J24" s="98"/>
      <c r="K24" s="100"/>
      <c r="L24" s="100"/>
      <c r="M24" s="100"/>
      <c r="N24" s="103"/>
      <c r="XFD24" s="99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93"/>
      <c r="L33" s="87"/>
      <c r="M33" s="87"/>
    </row>
    <row r="34" spans="2:13" ht="15" customHeight="1">
      <c r="B34" s="110" t="s">
        <v>18</v>
      </c>
      <c r="C34" s="110"/>
      <c r="D34" s="110"/>
      <c r="E34" s="94"/>
      <c r="F34" s="111" t="s">
        <v>19</v>
      </c>
      <c r="G34" s="111"/>
      <c r="H34" s="111"/>
      <c r="I34" s="57"/>
      <c r="J34" s="58"/>
      <c r="K34" s="87"/>
      <c r="L34" s="88"/>
      <c r="M34" s="88"/>
    </row>
    <row r="35" spans="2:13" ht="16.5">
      <c r="B35" s="112"/>
      <c r="C35" s="112"/>
      <c r="D35" s="112"/>
      <c r="E35" s="95"/>
      <c r="F35" s="113"/>
      <c r="G35" s="113"/>
      <c r="H35" s="113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NT5SybUlpWxcocYakjd4vJ08Si0=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O02xiriCkVh4I+vm/YiHsfG5/kA=</DigestValue>
    </Reference>
  </SignedInfo>
  <SignatureValue>XE9lBi5ZwCkpVlrditR/7z1Z4M4LNAsFsTvEGM15o0HG+xpTmO92pKJOAXjTOH0YM5fP+850iKEm
P0p7sZ7T/DtM5xFsfqoqghvIe4r6aV06okJI5xwzY40n8RHSWjiXIilYiQGQs0Oww80gEcBVpvPC
6nMGzJcD4na2c9WG6ZI=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VXndAEaMS9zmkaBLbvw+6MVtPrA=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SoQQIgrorNHbKljxL230FqRbzMo=</DigestValue>
      </Reference>
      <Reference URI="/xl/workbook.xml?ContentType=application/vnd.openxmlformats-officedocument.spreadsheetml.sheet.main+xml">
        <DigestMethod Algorithm="http://www.w3.org/2000/09/xmldsig#sha1"/>
        <DigestValue>E35kr+MqEmoLOrYxRNE2uvzIqIk=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93WgCb+Es3IiOBSWaQPqLKxQ9XU=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2022-12-20T07:58:45Z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2022-12-20T07:58:45Z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IumEAXtKp+beM102r+ECEDX3GW8=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gyg9bV9wust3z4DYyWjHyXS2hX0=</DigestValue>
    </Reference>
  </SignedInfo>
  <SignatureValue>Koyc1kA80H8i+16YoYUW7r1vJ0BRNvVxPngGYyqG/Ud6WCkIBuNLN/PJnh/5Ya9WuEES2lgZXZgH
+S9BatxgvRYQ+L0oDu61gEKdA648m/vL4+KDg6XMYDk5g2hG7IlnaZ9DQNSgWScSitYqlZASCaU0
5fFphLtDSIEJVMrF4bc=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SoQQIgrorNHbKljxL230FqRbzMo=</DigestValue>
      </Reference>
      <Reference URI="/xl/styles.xml?ContentType=application/vnd.openxmlformats-officedocument.spreadsheetml.styles+xml">
        <DigestMethod Algorithm="http://www.w3.org/2000/09/xmldsig#sha1"/>
        <DigestValue>VXndAEaMS9zmkaBLbvw+6MVtPrA=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E35kr+MqEmoLOrYxRNE2uvzIqIk=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93WgCb+Es3IiOBSWaQPqLKxQ9XU=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2022-12-20T09:35:03Z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2022-12-20T09:35:03Z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2022-12-20T03:02:07Z</dcterms:modified>
</cp:coreProperties>
</file>