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30" i="27" l="1"/>
  <c r="E37" i="27" s="1"/>
  <c r="E39" i="27" s="1"/>
  <c r="F25" i="27" l="1"/>
  <c r="E25" i="27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<sst xmlns="http://schemas.openxmlformats.org/spreadsheetml/2006/main" count="1388" uniqueCount="597">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</sst>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E11" sqref="E1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28/11/2022 đến 04/12/2022</v>
      </c>
      <c r="G18" s="176">
        <v>44893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28/11/2022 to 04/12/2022</v>
      </c>
      <c r="G19" s="176">
        <v>44899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44900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44900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44899</v>
      </c>
      <c r="F25" s="191">
        <f>G18-1</f>
        <v>44892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39675467767</v>
      </c>
      <c r="F30" s="284">
        <v>43193460743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10488.48</v>
      </c>
      <c r="F31" s="285">
        <v>10641.09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39576167044</v>
      </c>
      <c r="F34" s="284">
        <v>39675467767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10567.38</v>
      </c>
      <c r="F35" s="285">
        <v>10488.48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-99300723</v>
      </c>
      <c r="F37" s="289">
        <v>-3517992976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298449149</v>
      </c>
      <c r="F39" s="290">
        <v>-580438106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-397749872</v>
      </c>
      <c r="F41" s="289">
        <v>-2937554870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7.5225390142328319E-3</v>
      </c>
      <c r="F45" s="295">
        <v>-1.43E-2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22138.12</v>
      </c>
      <c r="F51" s="281">
        <v>22138.12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v>233941927</v>
      </c>
      <c r="F52" s="281">
        <v>232195228.86000001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v>5.8999999999999999E-3</v>
      </c>
      <c r="F53" s="283">
        <v>5.8999999999999999E-3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WkW2m3tsa6uI1hRf+aBkLHHM4Nw=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bBIcIEDWOKkGxidQG2geu6vxRkE=</DigestValue>
    </Reference>
  </SignedInfo>
  <SignatureValue>XrL271Bz6s3w8MS8alwq4LRbmilFHyCUgD6nRHVySpQFvREuGCJsCnwQRReJF1xJY9kS27fQEm6x
D8Czhjst0gzTx6DbMxfCYbK2kDDtbH5piK++Rv92j1SyBOpRMN2XMtUy//rfiui8gjI3tc3Uk/E6
fSBYb9c6uEGeXGZwo2w=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j1FcGdNUNmvsE32rtyIHflvP1go=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2022-12-05T10:43:32Z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2022-12-05T10:43:32Z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K3lop9FlCCe4gZRox8moDHqXpYM=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pkkbktqwTF4lBJc8OtCxKT+oSmE=</DigestValue>
    </Reference>
  </SignedInfo>
  <SignatureValue>fTw97bSRJqof/gQ7+u+cgBd86Af7gMN4HthcwxlU+tHq8hCOfErYXCtLHs3VTIRaxu4pz96DHXqQ
ZNJJvQyp6YApHmhW3VfugARjcbie0N7iRMSKmo1q20USHyW+VbKKIOxfMEuASpFD4+GTr41vWAEj
32ppeEkGm5UCRmC0A6U=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j1FcGdNUNmvsE32rtyIHflvP1go=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2022-12-05T11:31:36Z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2022-12-05T11:31:36Z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2022-12-05T10:08:58Z</cp:lastPrinted>
  <dcterms:created xsi:type="dcterms:W3CDTF">2014-09-25T08:23:57Z</dcterms:created>
  <dcterms:modified xsi:type="dcterms:W3CDTF">2022-12-05T10:10:15Z</dcterms:modified>
</cp:coreProperties>
</file>