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19200" windowHeight="111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<sst xmlns="http://schemas.openxmlformats.org/spreadsheetml/2006/main" count="41" uniqueCount="41">
  <si>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</si>
  <si>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</si>
  <si>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</si>
  <si>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</si>
  <si>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</si>
  <si>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</si>
  <si>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</si>
  <si>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</si>
  <si>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</si>
  <si>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</si>
  <si>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</si>
  <si>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</si>
  <si>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</si>
  <si>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</si>
  <si>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</si>
  <si>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</si>
  <si>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</si>
  <si>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</si>
  <si>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</si>
  <si>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</si>
  <si>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</si>
  <si>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</si>
  <si>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</si>
  <si>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</si>
  <si>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</si>
  <si>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</si>
  <si>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</si>
  <si>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</si>
  <si>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</si>
  <si>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</si>
  <si>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</si>
  <si>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</si>
  <si>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</si>
  <si>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</si>
  <si>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</si>
  <si>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</si>
  <si>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</si>
  <si>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</si>
  <si>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</si>
  <si>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29/11/2022 đến ngày 29/11/2022</t>
  </si>
  <si>
    <t>From Nov 29th 2022 to Nov 29th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</si>
</sst>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4" sqref="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3" t="s">
        <v>0</v>
      </c>
      <c r="C1" s="113"/>
      <c r="D1" s="113"/>
      <c r="E1" s="113"/>
      <c r="F1" s="113"/>
      <c r="G1" s="113"/>
      <c r="H1" s="113"/>
      <c r="I1" s="27"/>
      <c r="J1" s="28"/>
      <c r="K1" s="29"/>
      <c r="L1" s="29"/>
      <c r="M1" s="29"/>
    </row>
    <row r="2" spans="2:13" ht="58.5" customHeight="1">
      <c r="B2" s="114" t="s">
        <v>21</v>
      </c>
      <c r="C2" s="114"/>
      <c r="D2" s="114"/>
      <c r="E2" s="114"/>
      <c r="F2" s="114"/>
      <c r="G2" s="114"/>
      <c r="H2" s="11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5" t="s">
        <v>1</v>
      </c>
      <c r="C4" s="115"/>
      <c r="D4" s="115"/>
      <c r="E4" s="115"/>
      <c r="F4" s="115"/>
      <c r="G4" s="115"/>
      <c r="H4" s="115"/>
    </row>
    <row r="5" spans="2:13" ht="17.25" customHeight="1">
      <c r="B5" s="112" t="s">
        <v>2</v>
      </c>
      <c r="C5" s="112"/>
      <c r="D5" s="112"/>
      <c r="E5" s="112"/>
      <c r="F5" s="112"/>
      <c r="G5" s="112"/>
      <c r="H5" s="11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8" t="s">
        <v>32</v>
      </c>
      <c r="F11" s="118"/>
      <c r="G11" s="118"/>
      <c r="H11" s="11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9" t="s">
        <v>26</v>
      </c>
      <c r="F12" s="119"/>
      <c r="G12" s="119"/>
      <c r="H12" s="11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0" t="s">
        <v>38</v>
      </c>
      <c r="F13" s="120"/>
      <c r="G13" s="120"/>
      <c r="H13" s="120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1" t="s">
        <v>39</v>
      </c>
      <c r="F14" s="121"/>
      <c r="G14" s="121"/>
      <c r="H14" s="12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1">
        <v>44895</v>
      </c>
      <c r="F16" s="121"/>
      <c r="G16" s="121"/>
      <c r="H16" s="121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44895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2" t="s">
        <v>10</v>
      </c>
      <c r="D19" s="123"/>
      <c r="E19" s="123"/>
      <c r="F19" s="124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44894</v>
      </c>
      <c r="H20" s="73">
        <v>44893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6" t="s">
        <v>30</v>
      </c>
      <c r="D21" s="125"/>
      <c r="E21" s="125"/>
      <c r="F21" s="125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6" t="s">
        <v>28</v>
      </c>
      <c r="E22" s="126"/>
      <c r="F22" s="126"/>
      <c r="G22" s="10">
        <v>51970525470</v>
      </c>
      <c r="H22" s="10">
        <v>51298129824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26" t="s">
        <v>12</v>
      </c>
      <c r="E23" s="126"/>
      <c r="F23" s="126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6" t="s">
        <v>29</v>
      </c>
      <c r="E24" s="126"/>
      <c r="F24" s="126"/>
      <c r="G24" s="80">
        <v>10349.08</v>
      </c>
      <c r="H24" s="80">
        <v>10215.35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16" t="s">
        <v>24</v>
      </c>
      <c r="D25" s="117"/>
      <c r="E25" s="117"/>
      <c r="F25" s="117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7" t="s">
        <v>17</v>
      </c>
      <c r="G33" s="107"/>
      <c r="H33" s="107"/>
      <c r="I33" s="57"/>
      <c r="J33" s="58"/>
      <c r="K33" s="93"/>
      <c r="L33" s="87"/>
      <c r="M33" s="87"/>
    </row>
    <row r="34" spans="2:13" ht="15" customHeight="1">
      <c r="B34" s="108" t="s">
        <v>18</v>
      </c>
      <c r="C34" s="108"/>
      <c r="D34" s="108"/>
      <c r="E34" s="94"/>
      <c r="F34" s="109" t="s">
        <v>19</v>
      </c>
      <c r="G34" s="109"/>
      <c r="H34" s="109"/>
      <c r="I34" s="57"/>
      <c r="J34" s="58"/>
      <c r="K34" s="87"/>
      <c r="L34" s="88"/>
      <c r="M34" s="88"/>
    </row>
    <row r="35" spans="2:13" ht="16.5">
      <c r="B35" s="110"/>
      <c r="C35" s="110"/>
      <c r="D35" s="110"/>
      <c r="E35" s="95"/>
      <c r="F35" s="111"/>
      <c r="G35" s="111"/>
      <c r="H35" s="111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6"/>
      <c r="L37" s="106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5"/>
      <c r="L38" s="105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6"/>
      <c r="K61" s="106"/>
    </row>
    <row r="62" spans="9:11" ht="15.75">
      <c r="I62" s="30"/>
      <c r="J62" s="105"/>
      <c r="K62" s="105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dbNOFmV9G2UcFF/Z9ixlu0v/D7E=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k6HiwSQ8lQ204flydUX7/8FO9HA=</DigestValue>
    </Reference>
  </SignedInfo>
  <SignatureValue>GLpOSmFZz1Qj12QGq3PO5gXi39Tbvc1C5jlCX/38loeOFvPxYmaE3lDMj0sHLMae/b4acyK6w0kx
IUWzVhAp5QCT+ZsqkkdKsN485GxayDs/oLmNxvdG5znw2zKrCxwYC6oqncY3Ptj8+ncWg4G8csO9
6cJAYWKcPj0Xi8Yir2c=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gvM9XvXwj58/FBGAM3lMkgxxcY0=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Q9EsKI21nRQej2L71Dbi12D8ow0=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2022-11-30T04:08:43Z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2022-11-30T04:08:43Z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DpOSdN4nvro139PEPuhaPUXw5yg=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XvV1sWDOf6rG68QWxIQlvNYU7uo=</DigestValue>
    </Reference>
  </SignedInfo>
  <SignatureValue>VM1/Yz6BP5IdVZgTb0ZErV6Avfd5Ge9rcauhqqv19/tT18m7mZwO7mwF6mm4wVkKmFh5M0GQEUc/
EWtyHNzctD2mhKOiHbQj+bl4yjej8zuMsU/f+D7u40hApRcnGp95Sa3E3a7LH644UbXAWgOjy2G6
S3HyoXYpGdQOUUrNPLs=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gvM9XvXwj58/FBGAM3lMkgxxcY0=</DigestValue>
      </Reference>
      <Reference URI="/xl/styles.xml?ContentType=application/vnd.openxmlformats-officedocument.spreadsheetml.styles+xml">
        <DigestMethod Algorithm="http://www.w3.org/2000/09/xmldsig#sha1"/>
        <DigestValue>fvOVJ56oj01HOh4oqlKgEDYRjfk=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clQMYJ1tXF1+bOAdSm7VtFPMsKY=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Q9EsKI21nRQej2L71Dbi12D8ow0=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2022-11-30T09:31:42Z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2022-11-30T09:31:42Z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2022-11-14T10:40:27Z</cp:lastPrinted>
  <dcterms:created xsi:type="dcterms:W3CDTF">2021-01-04T12:03:55Z</dcterms:created>
  <dcterms:modified xsi:type="dcterms:W3CDTF">2022-11-30T04:04:51Z</dcterms:modified>
</cp:coreProperties>
</file>