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2\"/>
    </mc:Choice>
  </mc:AlternateContent>
  <bookViews>
    <workbookView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<sst xmlns="http://schemas.openxmlformats.org/spreadsheetml/2006/main" count="42" uniqueCount="42">
  <si>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</si>
  <si>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</si>
  <si>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</si>
  <si>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</si>
  <si>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</si>
  <si>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</si>
  <si>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</si>
  <si>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</si>
  <si>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</si>
  <si>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</si>
  <si>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</si>
  <si>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</si>
  <si>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</si>
  <si>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</si>
  <si>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</si>
  <si>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</si>
  <si>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</si>
  <si>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</si>
  <si>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</si>
  <si>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</si>
  <si>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</si>
  <si>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</si>
  <si>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</si>
  <si>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</si>
  <si>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</si>
  <si>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</si>
  <si>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</si>
  <si>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</si>
  <si>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</si>
  <si>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</si>
  <si>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</si>
  <si>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</si>
  <si>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</si>
  <si>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</si>
  <si>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</si>
  <si>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</si>
  <si>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</si>
  <si>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</si>
  <si>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</si>
  <si>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</si>
  <si>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17/11/2022 đến ngày 17/11/2022</t>
  </si>
  <si>
    <t>From Nov 17th 2022 to Nov 17th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</si>
</sst>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D24" sqref="D24:F24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4" t="s">
        <v>33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5" t="s">
        <v>26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6" t="s">
        <v>32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7" t="s">
        <v>40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44883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44883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44882</v>
      </c>
      <c r="H20" s="73">
        <v>44881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30</v>
      </c>
      <c r="D21" s="121"/>
      <c r="E21" s="121"/>
      <c r="F21" s="121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28</v>
      </c>
      <c r="E22" s="122"/>
      <c r="F22" s="122"/>
      <c r="G22" s="10">
        <v>45160917151</v>
      </c>
      <c r="H22" s="10">
        <v>47903253260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2" t="s">
        <v>12</v>
      </c>
      <c r="E23" s="122"/>
      <c r="F23" s="122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2" t="s">
        <v>29</v>
      </c>
      <c r="E24" s="122"/>
      <c r="F24" s="122"/>
      <c r="G24" s="101">
        <v>10874.18</v>
      </c>
      <c r="H24" s="101">
        <v>11469.84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2" t="s">
        <v>24</v>
      </c>
      <c r="D25" s="113"/>
      <c r="E25" s="113"/>
      <c r="F25" s="113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22138.12</v>
      </c>
      <c r="H26" s="103">
        <v>22138.12</v>
      </c>
      <c r="I26" s="33">
        <v>20725.36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240733901.74160001</v>
      </c>
      <c r="H27" s="105">
        <v>253920694.3008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5.3305804427461554E-3</v>
      </c>
      <c r="H28" s="104">
        <v>5.3006983246548711E-3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5" t="s">
        <v>17</v>
      </c>
      <c r="G33" s="125"/>
      <c r="H33" s="125"/>
      <c r="I33" s="57"/>
      <c r="J33" s="58"/>
      <c r="K33" s="89"/>
      <c r="L33" s="84"/>
      <c r="M33" s="84"/>
    </row>
    <row r="34" spans="2:13" ht="15" customHeight="1">
      <c r="B34" s="126" t="s">
        <v>18</v>
      </c>
      <c r="C34" s="126"/>
      <c r="D34" s="126"/>
      <c r="E34" s="90"/>
      <c r="F34" s="127" t="s">
        <v>19</v>
      </c>
      <c r="G34" s="127"/>
      <c r="H34" s="127"/>
      <c r="I34" s="57"/>
      <c r="J34" s="58"/>
      <c r="K34" s="84"/>
      <c r="L34" s="85"/>
      <c r="M34" s="85"/>
    </row>
    <row r="35" spans="2:13" ht="16.5">
      <c r="B35" s="128"/>
      <c r="C35" s="128"/>
      <c r="D35" s="128"/>
      <c r="E35" s="91"/>
      <c r="F35" s="129"/>
      <c r="G35" s="129"/>
      <c r="H35" s="129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4"/>
      <c r="L37" s="124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3"/>
      <c r="L38" s="123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4"/>
      <c r="K61" s="124"/>
    </row>
    <row r="62" spans="9:11" ht="15.75">
      <c r="I62" s="30"/>
      <c r="J62" s="123"/>
      <c r="K62" s="123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gHDckcxNKyd5WgpKZu+MwfYCxAo=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8aKzPjdeUkwLuAu2UENS3Anlt3I=</DigestValue>
    </Reference>
  </SignedInfo>
  <SignatureValue>yjXNmWeAHDO7blz+2B7e1a/18TA1kvDoP0AK0tiTAmERyE9VgN85+YnK0PMTFVstzibYZSn2Hdgk
CFN5wcsfYFneeJ+aCwLmh8N+UIaWLn1NSgX+MwmUDK32QdJfbXdd1dfdTRcFRhmfYp4ZUxXy2fhN
Rc90WqU70kgoHfiyYuE=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VdU3tNcd37QPTH4JTx2lvSGohAA=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gD9bUOm9irJCXFAoRfF2x6dGSTQ=</DigestValue>
      </Reference>
      <Reference URI="/xl/workbook.xml?ContentType=application/vnd.openxmlformats-officedocument.spreadsheetml.sheet.main+xml">
        <DigestMethod Algorithm="http://www.w3.org/2000/09/xmldsig#sha1"/>
        <DigestValue>RAM+TiLOTzCKX6tuUgQL9s2P/f0=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6hfE2P+GuMSGdBjoBAVqnn/BMKw=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2022-11-18T06:50:49Z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2022-11-18T06:50:49Z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TSeA20s1C++hx2zSVpNFQBFSKmE=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2eDx/X/CQlPCVXZFhOBqPvKhCUg=</DigestValue>
    </Reference>
  </SignedInfo>
  <SignatureValue>XPOqDCCasrzr6Sk7Rqam3LEzUXVe9z9DD2bXyVZLdvECf/vUAYKGxcCFZ9IQC8M2HBUaWGM7igOY
zef27XXK3LJMJjqHijZWMZ+rVpu1Z4iUTjCDFBKOsFafnb9rjKLNtAENN1J1XLg29xW1zY9Cg5F8
HGEWmAalxugd9QmIsIA=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gD9bUOm9irJCXFAoRfF2x6dGSTQ=</DigestValue>
      </Reference>
      <Reference URI="/xl/styles.xml?ContentType=application/vnd.openxmlformats-officedocument.spreadsheetml.styles+xml">
        <DigestMethod Algorithm="http://www.w3.org/2000/09/xmldsig#sha1"/>
        <DigestValue>VdU3tNcd37QPTH4JTx2lvSGohAA=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RAM+TiLOTzCKX6tuUgQL9s2P/f0=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6hfE2P+GuMSGdBjoBAVqnn/BMKw=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2022-11-18T10:28:38Z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2022-11-18T10:28:38Z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2022-11-01T10:48:50Z</cp:lastPrinted>
  <dcterms:created xsi:type="dcterms:W3CDTF">2021-01-04T12:03:55Z</dcterms:created>
  <dcterms:modified xsi:type="dcterms:W3CDTF">2022-11-18T06:41:47Z</dcterms:modified>
</cp:coreProperties>
</file>