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\BC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<sst xmlns="http://schemas.openxmlformats.org/spreadsheetml/2006/main" count="1388" uniqueCount="597">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</sst>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topLeftCell="B7" zoomScale="60" zoomScaleNormal="100" workbookViewId="0">
      <selection activeCell="G31" sqref="G31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03/10/2022 đến 09/10/2022</v>
      </c>
      <c r="G18" s="176">
        <v>44837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03/10/2022 to 09/10/2022</v>
      </c>
      <c r="G19" s="176">
        <v>44843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44844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44844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44843</v>
      </c>
      <c r="F25" s="191">
        <f>G18-1</f>
        <v>44836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v>50092443219</v>
      </c>
      <c r="F30" s="284">
        <v>50853813741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v>9578.74</v>
      </c>
      <c r="F31" s="285">
        <v>9769.5300000000007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49477269143.020004</v>
      </c>
      <c r="F34" s="284">
        <v>50092443219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9443.06</v>
      </c>
      <c r="F35" s="285">
        <v>9578.74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v>-615174075.97999573</v>
      </c>
      <c r="F37" s="289">
        <v>-761370522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-733471096.97999573</v>
      </c>
      <c r="F39" s="290">
        <v>-1021654856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118297021</v>
      </c>
      <c r="F41" s="289">
        <v>260284334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v>-1.4164702246850847E-2</v>
      </c>
      <c r="F44" s="309">
        <v>-1.952908686497723E-2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9443.06</v>
      </c>
      <c r="F49" s="298">
        <v>9579.2199999999993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/>
      <c r="F51" s="305"/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/>
      <c r="F52" s="280"/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vuNz9dyXfFZHn92FMVA78MzP2vo=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1G7LLuFiHcyylntdKfHiLCs6rOo=</DigestValue>
    </Reference>
  </SignedInfo>
  <SignatureValue>rVPehm5G246C+NR0jWPguSO+LlgGO19AXpwd5ppn1Zhmad9hfsHGBYAqJAishBkb5c/VyK+YdcRh
4yuGGyTbPeFh8UkjJxYfWtd0n5IruIKDpcyUGWNF7B1vh4EgQlAI10BKZhvRwviZ4PdbmsXg7gWH
ekQ/4YObZ/79GOSIXQk=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Uor0QcODTp12PapQBKq8/cWV/jM=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MSRpq1VETWZUY1dYcabN0zwFfzU=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2022-10-10T06:49:18Z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2022-10-10T06:49:18Z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b6sfddRfX+sZut+I2O4bIU9Lvj4=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NJ0zAE5t/fWu09EXS80v+w+m3Yo=</DigestValue>
    </Reference>
  </SignedInfo>
  <SignatureValue>cqB54XWEH34srNZ2ZlhUdrf+IQCl3foD76Fl+8zFk5YHqGtQenDcz4aLEwvCEMON1aEXsQjXVpE1
nwOw8ujg6+qQ2thZya2oGQ6CKhq/NtTHOPOqUPrv9dIvQsVzkSTAb7rAGbkwCMYzaDJ+hpUAwBNi
t/PZGvhjJWKb03wmYNg=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MSRpq1VETWZUY1dYcabN0zwFfzU=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Uor0QcODTp12PapQBKq8/cWV/jM=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2022-10-10T11:33:53Z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2022-10-10T11:33:53Z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2022-10-10T06:37:46Z</cp:lastPrinted>
  <dcterms:created xsi:type="dcterms:W3CDTF">2014-09-25T08:23:57Z</dcterms:created>
  <dcterms:modified xsi:type="dcterms:W3CDTF">2022-10-10T06:37:49Z</dcterms:modified>
</cp:coreProperties>
</file>