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<sst xmlns="http://schemas.openxmlformats.org/spreadsheetml/2006/main" count="1388" uniqueCount="597">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</sst>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2" zoomScaleNormal="100" workbookViewId="0">
      <selection activeCell="F48" sqref="F48:F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10/10/2022 đến 16/10/2022</v>
      </c>
      <c r="G18" s="176">
        <v>44844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10/10/2022 to 16/10/2022</v>
      </c>
      <c r="G19" s="176">
        <v>44850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44851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44851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44850</v>
      </c>
      <c r="F25" s="191">
        <f>G18-1</f>
        <v>44843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104940486339</v>
      </c>
      <c r="F30" s="284">
        <v>101798785797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v>12376.38</v>
      </c>
      <c r="F31" s="285">
        <v>12330.19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84846264701</v>
      </c>
      <c r="F34" s="284">
        <v>104940486339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12366.27</v>
      </c>
      <c r="F35" s="285">
        <v>12376.38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-20094221638</v>
      </c>
      <c r="F37" s="289">
        <v>3141700542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-29666552</v>
      </c>
      <c r="F39" s="290">
        <v>385602033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-20064555086</v>
      </c>
      <c r="F41" s="289">
        <v>2756098509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-8.1687860262846801E-4</v>
      </c>
      <c r="F45" s="295">
        <v>3.7460898818264532E-3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8">
        <v>12376.38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11682.84</v>
      </c>
      <c r="F49" s="299">
        <v>11666.48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48628.13</v>
      </c>
      <c r="F51" s="281">
        <v>47912.07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v>601348585.17509997</v>
      </c>
      <c r="F52" s="281">
        <v>592977984.9066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v>7.0875080628978173E-3</v>
      </c>
      <c r="F53" s="283">
        <v>5.6506121287740411E-3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5ae40igLxfNllmp5n324rQWe5fk=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9YtvA618xaBE4XkbNLw9DGqk3So=</DigestValue>
    </Reference>
  </SignedInfo>
  <SignatureValue>Fqmu/taekItHvdQgxRrBPFynaYmFRJT1h+KEVzeI3yboypbNjtX6o5JVImKlwQCVwxlIK+5eV9DY
wg0PjKNj3vId4Y603H/Xr6HWgdUS8QJciNyKQDk9J/wxJ2yxtdwnccwdUVJF5Vwkf1CI19Mi2b1/
J2U2sNtal+uxLvX/9Yc=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2+lE1DcpsKB0nlJdScurKF6Hius=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2022-10-17T11:58:34Z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2022-10-17T11:58:34Z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t8/B5Me7fAbS9QVmRsAjozkEddE=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+sMq2HTrREadv5IVO/53vDX3rFA=</DigestValue>
    </Reference>
  </SignedInfo>
  <SignatureValue>HVD3WGG89WOAl6LZhhtfIRh34QUz6S03FfDLHTbzV95x3hTyIkMyCEk/bFCtdeK63aQNFu6+ANfA
PcW2yv5cgtwKs5grLS6eEWXH9T4L3vQPyOw2Jwwf3rTK5b5NULzdVSNu0JUe0BFBJZoFpC+xKURZ
bAotV3EYVFEudSZywKQ=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2+lE1DcpsKB0nlJdScurKF6Hius=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2022-10-18T12:29:24Z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2022-10-18T12:29:24Z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2022-10-17T11:54:36Z</dcterms:modified>
</cp:coreProperties>
</file>