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<sst xmlns="http://schemas.openxmlformats.org/spreadsheetml/2006/main" count="1409" uniqueCount="616">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</sst>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3" zoomScaleNormal="100" workbookViewId="0">
      <selection activeCell="E18" sqref="E18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28/09/2022 đến 04/10/2022</v>
      </c>
      <c r="G18" s="169">
        <v>44832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28/09/2022 to 04/10/2022</v>
      </c>
      <c r="G19" s="169">
        <v>44838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44840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44840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44838</v>
      </c>
      <c r="F25" s="282">
        <f>G18-1</f>
        <v>44831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v>48385351871</v>
      </c>
      <c r="F30" s="311">
        <v>51531149908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v>9677.07</v>
      </c>
      <c r="F31" s="312">
        <v>10306.219999999999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46180687766</v>
      </c>
      <c r="F34" s="311">
        <v>48385351871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9236.1299999999992</v>
      </c>
      <c r="F35" s="312">
        <v>9677.07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-2204664105</v>
      </c>
      <c r="F37" s="316">
        <v>-3145798037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-2204664105</v>
      </c>
      <c r="F39" s="316">
        <v>-3145798037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-440.94000000000051</v>
      </c>
      <c r="F43" s="319">
        <v>-629.14999999999964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46180687766</v>
      </c>
      <c r="F47" s="322">
        <v>48385351871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v>7250</v>
      </c>
      <c r="F50" s="323">
        <v>7980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7250</v>
      </c>
      <c r="F52" s="325">
        <v>7250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v>0</v>
      </c>
      <c r="F54" s="326">
        <v>-9.1478696741854632E-2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v>-1986.1299999999992</v>
      </c>
      <c r="F58" s="319">
        <v>-2427.0699999999997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-0.21503919931832916</v>
      </c>
      <c r="F60" s="329">
        <v>-0.25080628744030992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7250</v>
      </c>
      <c r="F64" s="332">
        <v>7250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O40rBMtINxQyr56CHDBXnTVmHBI=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eFkWRUIDakcsdWILds9+907TrMs=</DigestValue>
    </Reference>
  </SignedInfo>
  <SignatureValue>0FQAs3e7pmJZKftck4nbZRCCJ3hmKF5W5nwnOPzDuWSeeJuNhBR46prMAijxTNZ+5/BOHGEWa4/8
+Y0MJvSkgokxgw6sAmIjnUEA8g+12RL1r3GjunuhElCbsLB7vHQZaeYauh4g+rsG3EfYhLV2nBkg
uzd2ynkheIpscjBMqas=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jVxxRvrnOwtESJ9yGNQlCn1VQ9w=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2022-10-05T09:46:45Z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2022-10-05T09:46:45Z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TLK4UR8SAddHFrMt1zGaKLtrQUQ=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NtD5rpW+MfZO63xJBdH8ZMevl7I=</DigestValue>
    </Reference>
  </SignedInfo>
  <SignatureValue>CRvNo1gipoCqBjquZhAwrFrWMyKdeXl6mS7vj06gO27gBmASbNvOv6rpKfkSMEdpRy3KnlWnaXpv
H5vskjEPA96Hh8L01DoDSc7s5tdH3naDXQ0PsQqxpr9T5XsxQpF/4KZfFluzOhMmPEMMf3J+44cC
EdDMqLXczJZYUk1q/Lo=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jVxxRvrnOwtESJ9yGNQlCn1VQ9w=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2022-10-05T11:06:37Z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2022-10-05T11:06:37Z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2022-10-05T07:54:32Z</cp:lastPrinted>
  <dcterms:created xsi:type="dcterms:W3CDTF">2014-09-25T08:23:57Z</dcterms:created>
  <dcterms:modified xsi:type="dcterms:W3CDTF">2022-10-05T07:54:35Z</dcterms:modified>
</cp:coreProperties>
</file>