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<sst xmlns="http://schemas.openxmlformats.org/spreadsheetml/2006/main" count="42" uniqueCount="42">
  <si>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</si>
  <si>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</si>
  <si>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</si>
  <si>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</si>
  <si>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</si>
  <si>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</si>
  <si>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</si>
  <si>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</si>
  <si>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</si>
  <si>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</si>
  <si>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</si>
  <si>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</si>
  <si>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</si>
  <si>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</si>
  <si>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</si>
  <si>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</si>
  <si>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</si>
  <si>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</si>
  <si>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</si>
  <si>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</si>
  <si>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</si>
  <si>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</si>
  <si>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</si>
  <si>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</si>
  <si>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</si>
  <si>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</si>
  <si>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</si>
  <si>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</si>
  <si>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</si>
  <si>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</si>
  <si>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</si>
  <si>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</si>
  <si>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</si>
  <si>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</si>
  <si>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</si>
  <si>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</si>
  <si>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</si>
  <si>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</si>
  <si>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</si>
  <si>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</si>
  <si>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20/09/2022 đến ngày 20/09/2022</t>
  </si>
  <si>
    <t>From Sep 20th 2022 to Sep 20th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</si>
</sst>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B19" zoomScaleSheetLayoutView="100" workbookViewId="0">
      <selection activeCell="C25" sqref="C25:F25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0" t="s">
        <v>33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1" t="s">
        <v>26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2" t="s">
        <v>32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3" t="s">
        <v>40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f>G20+1</f>
        <v>44825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44825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44824</v>
      </c>
      <c r="H20" s="73">
        <v>44823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30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28</v>
      </c>
      <c r="E22" s="128"/>
      <c r="F22" s="128"/>
      <c r="G22" s="10">
        <v>106962141243</v>
      </c>
      <c r="H22" s="10">
        <v>107478235790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8" t="s">
        <v>29</v>
      </c>
      <c r="E24" s="128"/>
      <c r="F24" s="128"/>
      <c r="G24" s="101">
        <v>12347.34</v>
      </c>
      <c r="H24" s="101">
        <v>12342.81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8" t="s">
        <v>24</v>
      </c>
      <c r="D25" s="119"/>
      <c r="E25" s="119"/>
      <c r="F25" s="119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46247.27</v>
      </c>
      <c r="H26" s="103">
        <v>46247.27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571030766.76179993</v>
      </c>
      <c r="H27" s="105">
        <v>570821266.6286999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5.3386250511245287E-3</v>
      </c>
      <c r="H28" s="104">
        <v>5.3110405323736282E-3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89"/>
      <c r="L33" s="84"/>
      <c r="M33" s="84"/>
    </row>
    <row r="34" spans="2:13" ht="15" customHeight="1">
      <c r="B34" s="110" t="s">
        <v>18</v>
      </c>
      <c r="C34" s="110"/>
      <c r="D34" s="110"/>
      <c r="E34" s="90"/>
      <c r="F34" s="111" t="s">
        <v>19</v>
      </c>
      <c r="G34" s="111"/>
      <c r="H34" s="111"/>
      <c r="I34" s="57"/>
      <c r="J34" s="58"/>
      <c r="K34" s="84"/>
      <c r="L34" s="85"/>
      <c r="M34" s="85"/>
    </row>
    <row r="35" spans="2:13" ht="16.5">
      <c r="B35" s="112"/>
      <c r="C35" s="112"/>
      <c r="D35" s="112"/>
      <c r="E35" s="91"/>
      <c r="F35" s="113"/>
      <c r="G35" s="113"/>
      <c r="H35" s="113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8"/>
      <c r="K61" s="108"/>
    </row>
    <row r="62" spans="9:11" ht="15.75">
      <c r="I62" s="30"/>
      <c r="J62" s="107"/>
      <c r="K62" s="107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V1E8ENdAVhfVVBbJDvwqnNf83I4=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DWGVuRAYmcSHgP+6I0zUXoIDFoU=</DigestValue>
    </Reference>
  </SignedInfo>
  <SignatureValue>0/jf9rqyvcU/HCc6rxDAMMTd7RvG8WNIH8oWcTsATi44FisKdS2KNy9yvUBGLovrel/JCoLqBlCO
T6lh57glOZIPWltC/ZU8LR7FV3iQL4xbA4DTjAkAz17bpWstz00Timm/J422B+X0dTkLEkYg4vk4
0tB1WCRjA87gtO5+tFc=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B53OyEoQNKCiTFcemaCvLDw6YV4=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9/itp3IdNuXH18ZUf1Hbo+ohLOI=</DigestValue>
      </Reference>
      <Reference URI="/xl/workbook.xml?ContentType=application/vnd.openxmlformats-officedocument.spreadsheetml.sheet.main+xml">
        <DigestMethod Algorithm="http://www.w3.org/2000/09/xmldsig#sha1"/>
        <DigestValue>c2KD9mK6xhimJD0jqu8PtH74Elo=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cjcBs4Afylzp1Qpwk1E+bWeBO1o=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2022-09-21T08:53:05Z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2022-09-21T08:53:05Z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5j1NMNtKYp72X+mX0eozNZGlhbw=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vyrRSh67wxqnxeyMSF1cj70sQrs=</DigestValue>
    </Reference>
  </SignedInfo>
  <SignatureValue>TkcJ5VRVpkKw5VpiJ4R05tM/DUJJwuOomASKfaDDuAbK+NkcUCDCiP6+VkdEfc0dXIUPXUa36p3p
DNY6l2rUo9WJoHJ0QGrH+92UtEDWK93dKckHJganMwdGzREeuXIpigG9NzvsLONrOm3KR7hqF7lQ
eGjRvPFQH25OMF+7bkE=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9/itp3IdNuXH18ZUf1Hbo+ohLOI=</DigestValue>
      </Reference>
      <Reference URI="/xl/styles.xml?ContentType=application/vnd.openxmlformats-officedocument.spreadsheetml.styles+xml">
        <DigestMethod Algorithm="http://www.w3.org/2000/09/xmldsig#sha1"/>
        <DigestValue>B53OyEoQNKCiTFcemaCvLDw6YV4=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c2KD9mK6xhimJD0jqu8PtH74Elo=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cjcBs4Afylzp1Qpwk1E+bWeBO1o=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2022-09-22T11:30:48Z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2022-09-22T11:30:48Z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2022-09-21T03:29:49Z</dcterms:modified>
</cp:coreProperties>
</file>