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20831\TCFIN\"/>
    </mc:Choice>
  </mc:AlternateContent>
  <bookViews>
    <workbookView xWindow="0" yWindow="0" windowWidth="19272" windowHeight="90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<sst xmlns="http://schemas.openxmlformats.org/spreadsheetml/2006/main" count="41" uniqueCount="41">
  <si>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</si>
  <si>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</si>
  <si>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</si>
  <si>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</si>
  <si>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</si>
  <si>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</si>
  <si>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</si>
  <si>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</si>
  <si>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</si>
  <si>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</si>
  <si>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</si>
  <si>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</si>
  <si>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</si>
  <si>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</si>
  <si>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</si>
  <si>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</si>
  <si>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</si>
  <si>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</si>
  <si>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</si>
  <si>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</si>
  <si>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</si>
  <si>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</si>
  <si>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</si>
  <si>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</si>
  <si>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</si>
  <si>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</si>
  <si>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</si>
  <si>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</si>
  <si>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</si>
  <si>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</si>
  <si>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</si>
  <si>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</si>
  <si>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</si>
  <si>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</si>
  <si>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</si>
  <si>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</si>
  <si>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</si>
  <si>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</si>
  <si>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</si>
  <si>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30/08/2022 đến ngày 30/08/2022</t>
  </si>
  <si>
    <t>From Aug 30th 2022 to Aug 30th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</si>
</sst>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68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" zoomScaleSheetLayoutView="100" workbookViewId="0">
      <selection activeCell="E17" sqref="E17"/>
    </sheetView>
  </sheetViews>
  <sheetFormatPr defaultColWidth="9.109375" defaultRowHeight="13.8"/>
  <cols>
    <col min="1" max="1" width="5" style="30" customWidth="1"/>
    <col min="2" max="2" width="10" style="30" customWidth="1"/>
    <col min="3" max="3" width="2.33203125" style="30" customWidth="1"/>
    <col min="4" max="4" width="38.21875" style="30" customWidth="1"/>
    <col min="5" max="5" width="42" style="30" customWidth="1"/>
    <col min="6" max="6" width="12.77734375" style="30" customWidth="1"/>
    <col min="7" max="7" width="32.77734375" style="30" customWidth="1"/>
    <col min="8" max="8" width="29.6640625" style="30" customWidth="1"/>
    <col min="9" max="9" width="22" style="33" bestFit="1" customWidth="1"/>
    <col min="10" max="10" width="21.6640625" style="34" bestFit="1" customWidth="1"/>
    <col min="11" max="11" width="19.6640625" style="30" bestFit="1" customWidth="1"/>
    <col min="12" max="12" width="12.109375" style="30" bestFit="1" customWidth="1"/>
    <col min="13" max="13" width="15.88671875" style="30" bestFit="1" customWidth="1"/>
    <col min="14" max="16384" width="9.10937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8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3" t="s">
        <v>31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4" t="s">
        <v>25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44804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44804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3.6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44803</v>
      </c>
      <c r="H20" s="73">
        <v>44802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29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27</v>
      </c>
      <c r="E22" s="121"/>
      <c r="F22" s="121"/>
      <c r="G22" s="10">
        <v>50883575664</v>
      </c>
      <c r="H22" s="10">
        <v>50587404354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28</v>
      </c>
      <c r="E24" s="121"/>
      <c r="F24" s="121"/>
      <c r="G24" s="101">
        <v>9959.9500000000007</v>
      </c>
      <c r="H24" s="101">
        <v>9917.07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23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8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6.8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8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8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8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8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8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8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8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8">
      <c r="B44" s="86"/>
      <c r="C44" s="86"/>
      <c r="D44" s="86"/>
      <c r="E44" s="86"/>
      <c r="F44" s="86"/>
      <c r="G44" s="86"/>
      <c r="H44" s="86"/>
    </row>
    <row r="45" spans="2:13" ht="16.8">
      <c r="B45" s="86"/>
      <c r="C45" s="86"/>
      <c r="D45" s="86"/>
      <c r="E45" s="86"/>
      <c r="F45" s="86"/>
      <c r="G45" s="86"/>
      <c r="H45" s="86"/>
    </row>
    <row r="53" spans="9:11" ht="15.6">
      <c r="I53" s="30"/>
      <c r="J53" s="4"/>
      <c r="K53" s="66"/>
    </row>
    <row r="54" spans="9:11" ht="15.6">
      <c r="I54" s="30"/>
      <c r="J54" s="5"/>
      <c r="K54" s="66"/>
    </row>
    <row r="55" spans="9:11" ht="14.4">
      <c r="I55" s="30"/>
      <c r="J55" s="65"/>
      <c r="K55" s="66"/>
    </row>
    <row r="56" spans="9:11" ht="14.4">
      <c r="I56" s="30"/>
      <c r="J56" s="58"/>
      <c r="K56" s="59"/>
    </row>
    <row r="57" spans="9:11" ht="15.6">
      <c r="I57" s="30"/>
      <c r="J57" s="4"/>
      <c r="K57" s="84"/>
    </row>
    <row r="58" spans="9:11" ht="15.6">
      <c r="I58" s="30"/>
      <c r="J58" s="5"/>
      <c r="K58" s="84"/>
    </row>
    <row r="59" spans="9:11" ht="14.4">
      <c r="I59" s="30"/>
      <c r="J59" s="58"/>
      <c r="K59" s="85"/>
    </row>
    <row r="60" spans="9:11" ht="14.4">
      <c r="I60" s="30"/>
      <c r="J60" s="58"/>
      <c r="K60" s="85"/>
    </row>
    <row r="61" spans="9:11" ht="15.6">
      <c r="I61" s="30"/>
      <c r="J61" s="123"/>
      <c r="K61" s="123"/>
    </row>
    <row r="62" spans="9:11" ht="15.6">
      <c r="I62" s="30"/>
      <c r="J62" s="122"/>
      <c r="K62" s="122"/>
    </row>
    <row r="63" spans="9:11" ht="14.4">
      <c r="I63" s="30"/>
      <c r="J63" s="58"/>
      <c r="K63" s="85"/>
    </row>
    <row r="64" spans="9:11" ht="14.4">
      <c r="I64" s="30"/>
      <c r="J64" s="58"/>
      <c r="K64" s="85"/>
    </row>
    <row r="65" spans="9:11" ht="14.4">
      <c r="I65" s="30"/>
      <c r="J65" s="58"/>
      <c r="K65" s="85"/>
    </row>
    <row r="66" spans="9:11" ht="14.4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1.xml"/><Relationship Id="rId1" Type="http://schemas.openxmlformats.org/package/2006/relationships/digital-signature/signature" Target="sig2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0DVvv4myIe0F7AsDqIEgFQNvwk0=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BnEHAujaXlOqdLL4T0lP+qqKFoM=</DigestValue>
    </Reference>
  </SignedInfo>
  <SignatureValue>11FzIr1dMInuJ2u3Ts/2bjNCI2PgnPmCcVigOq6Hnk+fP3sOm9RRItzIqO3VTqtTNDDpLHTU/nyz
M+yGINXkRbcqTcAtyFv5lctICcBfRQn+2VMSDmL/NewUD+r/23DLGHFcdhdzfbmZOZCLKIoFD1LR
li+jlYi7d3J4y4xp6tU=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N6yi6KtSKxgEWK0Z4AFbsk01fEM=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V2Niqlerj1Pd+Q5gf5KOroQv0y0=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YFSTI8nlgpVeV16e04rnVddkoTs=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m7HohOODiLsQVVeo52WLkAOq3Mk=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ciJ/1hL2yoR2uzL6kSKKQZhyEdM=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2022-08-31T10:11:04Z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2022-08-31T10:11:04Z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DEno8WYqgE0K6Zu5Y45u+2w7m34=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0II+Rq+OBJphMJe7UeuEo7+2FqM=</DigestValue>
    </Reference>
  </SignedInfo>
  <SignatureValue>kPPLD+YbuyePtcWOEtXcx60XR8ra5kJ26XZAvWABn3daNkEL/ihflY+bDfuRLieqYI7HHJ+lXc47
FSa7S7X0+79CqP2qH3L9vJ2RKeONmc4PE3B87gLP4YeViRw+ToL68ytLsbw8LXR67dDCDyZRjI27
Tz8Ub2YrUKjEIIJ8vzA=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V2Niqlerj1Pd+Q5gf5KOroQv0y0=</DigestValue>
      </Reference>
      <Reference URI="/xl/sharedStrings.xml?ContentType=application/vnd.openxmlformats-officedocument.spreadsheetml.sharedStrings+xml">
        <DigestMethod Algorithm="http://www.w3.org/2000/09/xmldsig#sha1"/>
        <DigestValue>m7HohOODiLsQVVeo52WLkAOq3Mk=</DigestValue>
      </Reference>
      <Reference URI="/xl/styles.xml?ContentType=application/vnd.openxmlformats-officedocument.spreadsheetml.styles+xml">
        <DigestMethod Algorithm="http://www.w3.org/2000/09/xmldsig#sha1"/>
        <DigestValue>ciJ/1hL2yoR2uzL6kSKKQZhyEdM=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YFSTI8nlgpVeV16e04rnVddkoTs=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N6yi6KtSKxgEWK0Z4AFbsk01fEM=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2022-08-31T09:58:07Z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2022-08-31T09:58:07Z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2022-08-26T07:12:12Z</cp:lastPrinted>
  <dcterms:created xsi:type="dcterms:W3CDTF">2021-01-04T12:03:55Z</dcterms:created>
  <dcterms:modified xsi:type="dcterms:W3CDTF">2022-08-31T09:57:57Z</dcterms:modified>
</cp:coreProperties>
</file>