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5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<sst xmlns="http://schemas.openxmlformats.org/spreadsheetml/2006/main" count="1388" uniqueCount="597">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</sst>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1" zoomScaleNormal="100" workbookViewId="0">
      <selection activeCell="E35" sqref="E3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22/08/2022 đến 28/08/2022</v>
      </c>
      <c r="G18" s="176">
        <v>44795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22/08/2022 to 28/08/2022</v>
      </c>
      <c r="G19" s="176">
        <v>44801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44802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44802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44801</v>
      </c>
      <c r="F25" s="191">
        <f>G18-1</f>
        <v>44794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1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2"/>
      <c r="F28" s="303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v>49875763182</v>
      </c>
      <c r="F30" s="285"/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v>9939.39</v>
      </c>
      <c r="F31" s="286"/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7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8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50595242258</v>
      </c>
      <c r="F34" s="285">
        <v>49875763182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9934.19</v>
      </c>
      <c r="F35" s="286">
        <v>9939.39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9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v>719479076</v>
      </c>
      <c r="F37" s="290">
        <v>49875763182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9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-26002090</v>
      </c>
      <c r="F39" s="291">
        <v>-303696514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2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745481166</v>
      </c>
      <c r="F41" s="290">
        <v>50179459696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3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4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5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/>
      <c r="F45" s="296"/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7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8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5">
        <v>9992.51</v>
      </c>
      <c r="F48" s="299">
        <v>9992.51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5">
        <v>9916.23</v>
      </c>
      <c r="F49" s="300">
        <v>9939.39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/>
      <c r="F51" s="281"/>
      <c r="G51" s="306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282"/>
      <c r="F52" s="281"/>
      <c r="G52" s="304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3">
        <v>0</v>
      </c>
      <c r="F53" s="284">
        <v>0</v>
      </c>
      <c r="G53" s="304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onMqiiaq4CFzc9v/CWXgcCT7ByU=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8MrdETejxxjOdtyO0k109t25g64=</DigestValue>
    </Reference>
  </SignedInfo>
  <SignatureValue>s0p8KshoBj17hSCRQh11O4upkD6v+Vtnl3AzqqAQAxHNVw1HxhRgvbFPMqyQqRcnWb18AH7IuDvf
OY0BaqePxKHgXPaRSTkpAGujR86I37elXrq9sXGSmW144v4hwYpj7hAfhaAoleDJLf2j10wSOPb1
U1hv0D0p/SjrAz9izrA=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GEY2923MbdQuMSC658J2dTOkgm0=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k0uR6PbPrcluvA1Da/wkG1jFgg4=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ytJlkBo122Hd830swQinVEGeUQw=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2022-08-29T08:49:16Z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2022-08-29T08:49:16Z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wnbRBVMxVsl9H1bJoZPfvrBinQo=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aDEvOYh8ruoy0+KMFSJldNW5VrY=</DigestValue>
    </Reference>
  </SignedInfo>
  <SignatureValue>WFkVOILvJzd1OGhNKSjbkgqh+C8mHywxsIZDrkUcr7Cobar1HRetxQuEQ3NmmatP/XaJF4OaRc37
WIqynp/7HHcwrV4Nrg0cZBi1XhfgtQFbl2Bd+v7HZqUAlI7K7FWjx2K6LDlbNQGyus5tx3pK8D07
Bro6lPfNycaOYB0xuew=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k0uR6PbPrcluvA1Da/wkG1jFgg4=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ytJlkBo122Hd830swQinVEGeUQw=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GEY2923MbdQuMSC658J2dTOkgm0=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2022-08-29T09:25:02Z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2022-08-29T09:25:02Z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2022-08-29T08:47:47Z</dcterms:modified>
</cp:coreProperties>
</file>