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87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<sst xmlns="http://schemas.openxmlformats.org/spreadsheetml/2006/main" count="1409" uniqueCount="616">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</sst>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4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4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5" zoomScaleNormal="100" workbookViewId="0">
      <selection activeCell="E36" sqref="E36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03/08/2022 đến 09/08/2022</v>
      </c>
      <c r="G18" s="169">
        <v>44776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03/08/2022 to 09/08/2022</v>
      </c>
      <c r="G19" s="169">
        <v>44782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44784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44784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44782</v>
      </c>
      <c r="F25" s="282">
        <f>G18-1</f>
        <v>44775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53183033368</v>
      </c>
      <c r="F30" s="311">
        <v>49965926869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10636.6</v>
      </c>
      <c r="F31" s="312">
        <v>9993.18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54276552540</v>
      </c>
      <c r="F34" s="311">
        <v>53183033368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10855.31</v>
      </c>
      <c r="F35" s="312">
        <v>10636.6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1093519172</v>
      </c>
      <c r="F37" s="316">
        <v>3217106499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1093519172</v>
      </c>
      <c r="F39" s="316">
        <v>3217106499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218.70999999999913</v>
      </c>
      <c r="F43" s="319">
        <v>643.42000000000007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49466163706</v>
      </c>
      <c r="F47" s="322">
        <v>49466163706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8600</v>
      </c>
      <c r="F50" s="323">
        <v>8250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8800</v>
      </c>
      <c r="F52" s="325">
        <v>8600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2.3255813953488372E-2</v>
      </c>
      <c r="F54" s="326">
        <v>4.2424242424242427E-2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-2055.3099999999995</v>
      </c>
      <c r="F58" s="319">
        <v>-2036.6000000000004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-0.18933683146773325</v>
      </c>
      <c r="F60" s="329">
        <v>-0.19147095876501893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8200</v>
      </c>
      <c r="F64" s="332">
        <v>8200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 vertic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3uBaNnpBs1btWGB6Hu+17p0iswI=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o1h39o3xw0aftUh4oktRPyf381g=</DigestValue>
    </Reference>
  </SignedInfo>
  <SignatureValue>wMxYmy85x90htJenMp8NRNHCexyjzH2XyWXbGQH0xWArUgl4o3SXeiqVVpIerHmi8x3ec5VzO6w+
PWCJ1ki+OL4WaYvq1TC8Ep4rpC+wgwx/2iT6VNXhkWXKS+IUe93sy8PfcFrS7YT6AvUPViOoLAOx
TO0fLaCrRa8maO62k/A=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fwTWHJ92w7tQuff85M5bujmTQdI=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Y86CwCcFEFPrZ4PX6MNSevJX3sg=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VzXYMa8lZj7idzEHK9inrZFTWBQ=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2022-08-10T08:06:32Z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2022-08-10T08:06:32Z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7ZelzSL1eoivu4PkAUcDMSJ/kas=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6Ipf8I3yWLup51PbZrPCtRFHIHM=</DigestValue>
    </Reference>
  </SignedInfo>
  <SignatureValue>WXuoejugMBLeMhOQK2P7h35dedpeBSBgeP41DUnObKuSO4Xg0KCJv5Gtty9l6j2AwxuFUzzaSbY1
yftxNmGbfAKpT1UcMsC/XLCJ7bA7dhq6CV1cLmr2vi2FIjQFrbz2xG3doMFY618FJPh7krI6XZoD
h4kSRlP7FWIVVxyWLOU=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Y86CwCcFEFPrZ4PX6MNSevJX3sg=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VzXYMa8lZj7idzEHK9inrZFTWBQ=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fwTWHJ92w7tQuff85M5bujmTQdI=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2022-08-10T10:26:12Z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2022-08-10T10:26:12Z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2022-08-10T07:42:18Z</cp:lastPrinted>
  <dcterms:created xsi:type="dcterms:W3CDTF">2014-09-25T08:23:57Z</dcterms:created>
  <dcterms:modified xsi:type="dcterms:W3CDTF">2022-08-10T07:42:21Z</dcterms:modified>
</cp:coreProperties>
</file>