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H27" i="1" l="1"/>
  <c r="H28" i="1" s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<sst xmlns="http://schemas.openxmlformats.org/spreadsheetml/2006/main" count="41" uniqueCount="41">
  <si>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</si>
  <si>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</si>
  <si>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</si>
  <si>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</si>
  <si>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</si>
  <si>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</si>
  <si>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</si>
  <si>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</si>
  <si>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</si>
  <si>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</si>
  <si>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</si>
  <si>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</si>
  <si>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</si>
  <si>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</si>
  <si>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</si>
  <si>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</si>
  <si>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</si>
  <si>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</si>
  <si>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</si>
  <si>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</si>
  <si>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</si>
  <si>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</si>
  <si>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</si>
  <si>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</si>
  <si>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</si>
  <si>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</si>
  <si>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</si>
  <si>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</si>
  <si>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</si>
  <si>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</si>
  <si>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</si>
  <si>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</si>
  <si>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</si>
  <si>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</si>
  <si>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</si>
  <si>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</si>
  <si>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</si>
  <si>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</si>
  <si>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</si>
  <si>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15/03/2022 đến ngày 15/03/2022</t>
  </si>
  <si>
    <t>From Mar 15th 2022 to Mar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</si>
</sst>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3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44636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44636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44635</v>
      </c>
      <c r="H20" s="73">
        <v>44634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104543220294</v>
      </c>
      <c r="H22" s="10">
        <v>105306702164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11915.11</v>
      </c>
      <c r="H24" s="101">
        <v>11919.51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6710.83</v>
      </c>
      <c r="H26" s="103">
        <v>6710.83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79960277.641300008</v>
      </c>
      <c r="H27" s="105">
        <f>H26*H24</f>
        <v>79989805.293300003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7.6485378407545692E-4</v>
      </c>
      <c r="H28" s="104">
        <f>H27/H22</f>
        <v>7.5958893070953283E-4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KKlqcvhVhy+vDZTwwlx5EhYHZZc=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uAaxR0WUXrRNU6C5rduT4ITR1oc=</DigestValue>
    </Reference>
  </SignedInfo>
  <SignatureValue>Xoc48ba6Q6BJ6ncOKglibrHd3cgD8C+mI2hAVCja52Bh4kC9Get9cQ6dEINBwdshtvc6xuhAgq4a
jm9aGjs78JHOQSDaDR+YQa61+A87+LM+6eBu+WPxjF2jIh2qvpo774N5SgxD2hBLPPL34PQtC2j1
XWA2ed8O3VQzZxSy9qM=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DrpqJU6/Nr5I98qfjJidmbzHIQQ=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RQpNcZyBrX4n8GtfMxk1ohMK/zQ=</DigestValue>
      </Reference>
      <Reference URI="/xl/sharedStrings.xml?ContentType=application/vnd.openxmlformats-officedocument.spreadsheetml.sharedStrings+xml">
        <DigestMethod Algorithm="http://www.w3.org/2000/09/xmldsig#sha1"/>
        <DigestValue>j/EDroBzM+/WDoBxGPZtOenll60=</DigestValue>
      </Reference>
      <Reference URI="/xl/workbook.xml?ContentType=application/vnd.openxmlformats-officedocument.spreadsheetml.sheet.main+xml">
        <DigestMethod Algorithm="http://www.w3.org/2000/09/xmldsig#sha1"/>
        <DigestValue>AVcnrpkxYp8sncdfi3wuHaCAuwU=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zTeMZWHHuMsiwMBq2gQB1rXgFtw=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uabWNxLEvdsMizv4w3Te8I7LJLI=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2022-03-16T03:41:02Z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2022-03-16T03:41:02Z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Nickel</cp:lastModifiedBy>
  <cp:lastPrinted>2022-03-15T06:59:40Z</cp:lastPrinted>
  <dcterms:created xsi:type="dcterms:W3CDTF">2021-01-04T12:03:55Z</dcterms:created>
  <dcterms:modified xsi:type="dcterms:W3CDTF">2022-03-16T03:40:52Z</dcterms:modified>
</cp:coreProperties>
</file>