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G17" i="1" l="1"/>
  <c r="F17" i="1"/>
  <c r="D12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<sst xmlns="http://schemas.openxmlformats.org/spreadsheetml/2006/main" count="38" uniqueCount="38">
  <si>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</si>
  <si>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</si>
  <si>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</si>
  <si>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</si>
  <si>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</si>
  <si>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</si>
  <si>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</si>
  <si>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</si>
  <si>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</si>
  <si>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</si>
  <si>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</si>
  <si>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</si>
  <si>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</si>
  <si>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</si>
  <si>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</si>
  <si>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</si>
  <si>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</si>
  <si>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</si>
  <si>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</si>
  <si>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</si>
  <si>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</si>
  <si>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</si>
  <si>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</si>
  <si>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</si>
  <si>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</si>
  <si>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</si>
  <si>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</si>
  <si>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</si>
  <si>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</si>
  <si>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</si>
  <si>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</si>
  <si>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</si>
  <si>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</si>
  <si>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</si>
  <si>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</si>
  <si>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</si>
  <si>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</si>
  <si>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14th Apr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</si>
</sst>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H17" sqref="H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2" t="s">
        <v>37</v>
      </c>
      <c r="G5" s="52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6">
        <v>43936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6">
        <f>D11</f>
        <v>43936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10811.99</v>
      </c>
      <c r="E17" s="19">
        <v>10811.57</v>
      </c>
      <c r="F17" s="44">
        <f>D17/E17-1</f>
        <v>3.8847271950359641E-5</v>
      </c>
      <c r="G17" s="19">
        <f>D17</f>
        <v>10811.99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0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1"/>
      <c r="C23" s="31"/>
    </row>
    <row r="24" spans="1:18" s="5" customFormat="1" ht="18" customHeight="1">
      <c r="A24" s="62" t="s">
        <v>15</v>
      </c>
      <c r="B24" s="62"/>
      <c r="C24" s="62"/>
      <c r="D24" s="32"/>
      <c r="E24" s="32"/>
      <c r="F24" s="32"/>
      <c r="G24" s="32"/>
      <c r="H24" s="32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2"/>
      <c r="E25" s="32"/>
      <c r="F25" s="32"/>
      <c r="G25" s="32"/>
      <c r="H25" s="32"/>
      <c r="I25" s="67" t="s">
        <v>18</v>
      </c>
      <c r="J25" s="67"/>
      <c r="K25" s="67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6" t="s">
        <v>36</v>
      </c>
      <c r="J35" s="66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8"/>
      <c r="B40" s="58"/>
      <c r="C40" s="58"/>
      <c r="D40" s="34"/>
      <c r="E40" s="36"/>
      <c r="F40" s="34"/>
      <c r="G40" s="34"/>
      <c r="H40" s="34"/>
      <c r="I40" s="58"/>
      <c r="J40" s="58"/>
      <c r="K40" s="58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ULwCGeDXP/pxf8t76T0QQ4AQSdw=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wEDosMiPPC/pDbO2aRI7phmJqEI=</DigestValue>
    </Reference>
  </SignedInfo>
  <SignatureValue>KG+Hm9d388GCKAfL3zV1bMK8PkIvx5QJM8MQ9Fr9DK0CCkv+ELvlB1mhyEco7j2u5+bSV4tKdfMB
quqvIEK2+9D/X0aTqRCcjuafJyxdn6h/vcWcq70O8yuEYFOpebCIobQHPjwOWtDnWhmCtxahVIIF
3VlWhXaQ3vzAhehu6gg=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waRFTSqgSaCpg/SDPxqGsFA69rs=</DigestValue>
      </Reference>
      <Reference URI="/xl/styles.xml?ContentType=application/vnd.openxmlformats-officedocument.spreadsheetml.styles+xml">
        <DigestMethod Algorithm="http://www.w3.org/2000/09/xmldsig#sha1"/>
        <DigestValue>F7Vvo6kGAU34dcPHN/kmxfgYFjg=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XzcVWVyovyFcFwqeekIqdSQGIfQ=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kodjxfxscytx1aPw9P/0lNTSpyE=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2020-04-15T04:12:09Z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2020-04-15T04:12:09Z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2020-02-20T03:41:40Z</cp:lastPrinted>
  <dcterms:created xsi:type="dcterms:W3CDTF">2017-10-13T03:19:25Z</dcterms:created>
  <dcterms:modified xsi:type="dcterms:W3CDTF">2020-04-15T04:12:09Z</dcterms:modified>
</cp:coreProperties>
</file>