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4" i="2" l="1"/>
  <c r="D8" i="2"/>
  <c r="D5" i="2"/>
  <c r="D9" i="2" l="1"/>
  <c r="D10" i="2" s="1"/>
  <c r="D16" i="2"/>
  <c r="D18" i="2" l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<sst xmlns="http://schemas.openxmlformats.org/spreadsheetml/2006/main" count="84" uniqueCount="77">
  <si>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</si>
  <si>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</si>
  <si>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</si>
  <si>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</si>
  <si>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</si>
  <si>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</si>
  <si>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</si>
  <si>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</si>
  <si>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</si>
  <si>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</si>
  <si>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</si>
  <si>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</si>
  <si>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</si>
  <si>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</si>
  <si>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</si>
  <si>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</si>
  <si>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</si>
  <si>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</si>
  <si>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</si>
  <si>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</si>
  <si>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</si>
  <si>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</si>
  <si>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</si>
  <si>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</si>
  <si>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</si>
  <si>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</si>
  <si>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</si>
  <si>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</si>
  <si>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</si>
  <si>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</si>
  <si>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</si>
  <si>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</si>
  <si>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</si>
  <si>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</si>
  <si>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</si>
  <si>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</si>
  <si>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</si>
  <si>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</si>
  <si>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</si>
  <si>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</si>
  <si>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</si>
  <si>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</si>
  <si>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</si>
  <si>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</si>
  <si>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</si>
  <si>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</si>
  <si>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</si>
  <si>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</si>
  <si>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</si>
  <si>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</si>
  <si>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</si>
  <si>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</si>
  <si>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</si>
  <si>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</si>
  <si>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</si>
  <si>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</si>
  <si>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</si>
  <si>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</si>
  <si>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</si>
  <si>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</si>
  <si>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</si>
  <si>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</si>
  <si>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</si>
  <si>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</si>
  <si>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</si>
  <si>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</si>
  <si>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</si>
  <si>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</si>
  <si>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</si>
  <si>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</si>
  <si>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</si>
  <si>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</si>
  <si>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</si>
  <si>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</si>
  <si>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</si>
  <si>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31/03/2020</t>
  </si>
  <si>
    <t>Kỳ báo cáo ngày 07/04/2020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</si>
</sst>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43922</v>
      </c>
    </row>
    <row r="5" spans="2:4" x14ac:dyDescent="0.25">
      <c r="C5" s="8" t="s">
        <v>61</v>
      </c>
      <c r="D5" s="19">
        <v>43928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8/4/2020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24" sqref="D24"/>
    </sheetView>
  </sheetViews>
  <sheetFormatPr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49338332203.003868</v>
      </c>
      <c r="E4" s="23">
        <v>45496665384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9867.66</v>
      </c>
      <c r="E5" s="25">
        <v>9099.33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53190064133</v>
      </c>
      <c r="E7" s="23">
        <v>49338332203.003868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10638.01</v>
      </c>
      <c r="E8" s="25">
        <v>9867.66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>
        <f>D8-D5</f>
        <v>770.35000000000036</v>
      </c>
      <c r="E9" s="26">
        <v>768.32999999999993</v>
      </c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D9</f>
        <v>770.35000000000036</v>
      </c>
      <c r="E10" s="26">
        <v>768.32999999999993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6260</v>
      </c>
      <c r="E16" s="23">
        <v>6300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6860</v>
      </c>
      <c r="E17" s="23">
        <v>6260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9.5846645367412137E-2</v>
      </c>
      <c r="E18" s="28">
        <v>-6.3492063492063492E-3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-3778.01</v>
      </c>
      <c r="E20" s="26">
        <v>-3607.66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-0.35514255015740726</v>
      </c>
      <c r="E21" s="28">
        <v>-0.36560440874533578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9600</v>
      </c>
      <c r="E23" s="29">
        <v>9900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yM+2U6rAzAd5mkVjG3eOtjEQkSs=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po1y48T0BdQTv9zo0FDC46R99Rk=</DigestValue>
    </Reference>
  </SignedInfo>
  <SignatureValue>bajPluE48gSBJ0ShfpMAcHiwAJWv11m6G1VjZR5TqZ1WLtNdQEvvCZQ8jmQQY9XNSg2n701YyArw
rxLc96u66llHu5jY0YYECo+dheKbO+Ktx1F0BO1o6mLOisgdezSLcPfggLZSGTLQUyGwT2NuzwqW
nIvHnUkb3gPHit9tsdBd59JGFg4x8EmN1Rgtkms1bsC9CHzDxJJ3nu5Ny/5F4V8asapLuKoIXfGk
qk8j48gPb8YUp2st7rKJAQabtzuIjyLD0ae3+RYuqlHnAbMqz+hZEG7UWHQOO5wtFp+jf86uZuUG
QJW9jH+JnIeOgEun6TirFdWXM+6d310YqM98OQ==</SignatureValue>
  <KeyInfo>
    <X509Data>
      <X509Certificate>MIIDkDCCAnigAwIBAgIKiIa44OXV2DD2azANBgkqhkiG9w0BAQUFADAgMR4wHAYDVQQDExVDb21t
dW5pY2F0aW9ucyBTZXJ2ZXIwHhcNMTkxMjE2MDgxNjIzWhcNMjAwNjEzMDgxNjIzWjAeMRwwGgYD
VQQDExNodXlucTM2QGJpZHYuY29tLnZuMIIBIjANBgkqhkiG9w0BAQEFAAOCAQ8AMIIBCgKCAQEA
yduU/dVJHLuSdNL3rO/ppUcUUJxPAo1HFQWFWbLuWF2kH3Has4ifjxUSjiL4yTuVxbZ8lWDPdSX8
OJKq7ihJg0v44emNzf58VwT9uSNHnWyJcUjgB1bPOZk6YF0NnDXbRypNcC0BMLFKm6P787V+aOaE
iQ3x75fPTVYAhGWoey9VzmiblVEoOkafEfN19jrG77JBlkc+g2UWnnlXQawLr8mKdHDOo2CA4HHe
vEBCR4koRNVdYsfFcoOnR/0CL1Sh9++XfLqzg4cVXhy1QM4EhxNR4q6wFPDKSpLitqcqn3SqDq+t
z5ZGQyqoHcXUZA7QRXh3xKyyY/QUBvJ3E/uwcQIDAQABo4HNMIHKMBMGA1UdJQQMMAoGCCsGAQUF
BwMCMC0GA1UdDgQmBCQwODFBQTMwQy1CNDQwLTU4OEEtOEE0Mi01OUQwOTQyNTZBQTcwPwYDVR0j
BDgwNoAYTHluYy1GRS1Qb29sLTAxLmJpZHYuY29toRqCGEx5bmMtRkUtUG9vbC0wMS5iaWR2LmNv
bTAjBgNVHRIEHDAaghhMeW5jLUZFLVBvb2wtMDEuYmlkdi5jb20wHgYDVR0RBBcwFYETaHV5bnEz
NkBiaWR2LmNvbS52bjANBgkqhkiG9w0BAQUFAAOCAQEAUJCCfqSUc7u0QgIYFP8f2wQ8y00Vw+6y
OerT+REqBDXYudK8FJl5zFCOXerUT86nS3ZsKJzEFoKzGMw4SZCYvFz9JLvv8TasOH1F1MS/vGEd
xW1x4hg0pl+t413S2/SUTJ2v/yzhoe8wQTns+yfOHDthE6Mq6bWnHGtS04HABhVFBr1jmUYS2271
eCbDiCz4MM/CafLE24CHi/f6bo5LkcltcP9F882C5KokoEtPo9gqv9/5uQa8I6IhBgIUY7Co9EYY
tW/xlu0wC+L8fOvj3V4fXCgp5tUjAcA9jU6l5RaR3u8bPzB98/1/C4uL5PaGMxLBupoYt9X4vQXP
s2fwmw==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jGO6Amt9/Ncpo2iP8su8Lg8Gg1c=</DigestValue>
      </Reference>
      <Reference URI="/xl/worksheets/sheet1.xml?ContentType=application/vnd.openxmlformats-officedocument.spreadsheetml.worksheet+xml">
        <DigestMethod Algorithm="http://www.w3.org/2000/09/xmldsig#sha1"/>
        <DigestValue>MZqaahArLU6ZWTsdgNTyaNUR7HU=</DigestValue>
      </Reference>
      <Reference URI="/xl/calcChain.xml?ContentType=application/vnd.openxmlformats-officedocument.spreadsheetml.calcChain+xml">
        <DigestMethod Algorithm="http://www.w3.org/2000/09/xmldsig#sha1"/>
        <DigestValue>3W3FuDyVZprS/eK/N7XaNxHJT28=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ljujKNfhtEayxXMRv+F6N69vS9A=</DigestValue>
      </Reference>
      <Reference URI="/xl/styles.xml?ContentType=application/vnd.openxmlformats-officedocument.spreadsheetml.styles+xml">
        <DigestMethod Algorithm="http://www.w3.org/2000/09/xmldsig#sha1"/>
        <DigestValue>wZ7imBBl20Ul7mw8ic86+H+LkPM=</DigestValue>
      </Reference>
      <Reference URI="/xl/workbook.xml?ContentType=application/vnd.openxmlformats-officedocument.spreadsheetml.sheet.main+xml">
        <DigestMethod Algorithm="http://www.w3.org/2000/09/xmldsig#sha1"/>
        <DigestValue>2iugGrpN4fpo7SOSAulzK3eQRB8=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2020-04-08T10:28:01Z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2020-04-08T10:28:01Z</xd:SigningTime>
          <xd:SigningCertificate>
            <xd:Cert>
              <xd:CertDigest>
                <DigestMethod Algorithm="http://www.w3.org/2000/09/xmldsig#sha1"/>
                <DigestValue>BppU3x9t1u+jk4bQMLZzNIdIsT8=</DigestValue>
              </xd:CertDigest>
              <xd:IssuerSerial>
                <X509IssuerName>CN=Communications Server</X509IssuerName>
                <X509SerialNumber>644727027276553208788587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Dam Tu Anh</cp:lastModifiedBy>
  <cp:lastPrinted>2018-06-13T08:09:36Z</cp:lastPrinted>
  <dcterms:created xsi:type="dcterms:W3CDTF">2013-07-12T02:32:39Z</dcterms:created>
  <dcterms:modified xsi:type="dcterms:W3CDTF">2020-04-07T10:25:12Z</dcterms:modified>
</cp:coreProperties>
</file>