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<sst xmlns="http://schemas.openxmlformats.org/spreadsheetml/2006/main" count="77" uniqueCount="67">
  <si>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</si>
  <si>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</si>
  <si>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</si>
  <si>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</si>
  <si>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</si>
  <si>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</si>
  <si>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</si>
  <si>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</si>
  <si>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</si>
  <si>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</si>
  <si>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</si>
  <si>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</si>
  <si>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</si>
  <si>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</si>
  <si>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</si>
  <si>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</si>
  <si>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</si>
  <si>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</si>
  <si>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</si>
  <si>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</si>
  <si>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</si>
  <si>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</si>
  <si>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</si>
  <si>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</si>
  <si>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</si>
  <si>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</si>
  <si>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</si>
  <si>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</si>
  <si>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</si>
  <si>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</si>
  <si>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</si>
  <si>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</si>
  <si>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</si>
  <si>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</si>
  <si>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</si>
  <si>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</si>
  <si>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</si>
  <si>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</si>
  <si>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</si>
  <si>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</si>
  <si>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</si>
  <si>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</si>
  <si>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</si>
  <si>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</si>
  <si>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</si>
  <si>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</si>
  <si>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</si>
  <si>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</si>
  <si>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</si>
  <si>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</si>
  <si>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</si>
  <si>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</si>
  <si>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</si>
  <si>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</si>
  <si>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</si>
  <si>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</si>
  <si>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</si>
  <si>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</si>
  <si>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</si>
  <si>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</si>
  <si>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</si>
  <si>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</si>
  <si>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</si>
  <si>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</si>
  <si>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</si>
  <si>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</si>
  <si>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03 tháng 2 năm 2020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</si>
</sst>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5" fontId="16" fillId="0" borderId="0" applyFont="0" applyFill="0" applyBorder="0" applyAlignment="0" applyProtection="0"/>
  </cellStyleXfs>
  <cellXfs count="54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164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zoomScaleNormal="100" workbookViewId="0">
      <selection activeCell="C21" sqref="C21"/>
    </sheetView>
  </sheetViews>
  <sheetFormatPr defaultColWidth="9.140625" defaultRowHeight="1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>
      <c r="C1" s="28" t="s">
        <v>48</v>
      </c>
    </row>
    <row r="2" spans="2:4">
      <c r="C2" s="28" t="s">
        <v>49</v>
      </c>
    </row>
    <row r="4" spans="2:4">
      <c r="D4" s="29" t="s">
        <v>66</v>
      </c>
    </row>
    <row r="6" spans="2:4" ht="18.75">
      <c r="B6" s="30" t="s">
        <v>24</v>
      </c>
    </row>
    <row r="7" spans="2:4" s="27" customFormat="1" ht="14.25" customHeight="1">
      <c r="B7" s="43"/>
      <c r="C7" s="44" t="s">
        <v>53</v>
      </c>
      <c r="D7" s="45"/>
    </row>
    <row r="8" spans="2:4" s="27" customFormat="1" ht="14.25" customHeight="1">
      <c r="B8" s="43"/>
      <c r="C8" s="44" t="s">
        <v>54</v>
      </c>
      <c r="D8" s="45">
        <v>1</v>
      </c>
    </row>
    <row r="9" spans="2:4" s="27" customFormat="1" ht="14.25" customHeight="1">
      <c r="B9" s="43"/>
      <c r="C9" s="44" t="s">
        <v>52</v>
      </c>
      <c r="D9" s="46">
        <v>2020</v>
      </c>
    </row>
    <row r="10" spans="2:4" s="27" customFormat="1" ht="14.25" customHeight="1">
      <c r="B10" s="43"/>
    </row>
    <row r="11" spans="2:4" s="27" customFormat="1">
      <c r="C11" s="27" t="s">
        <v>50</v>
      </c>
    </row>
    <row r="12" spans="2:4" s="27" customFormat="1"/>
    <row r="13" spans="2:4" s="27" customFormat="1">
      <c r="B13" s="27" t="s">
        <v>65</v>
      </c>
    </row>
    <row r="14" spans="2:4">
      <c r="B14" s="26" t="s">
        <v>61</v>
      </c>
    </row>
    <row r="15" spans="2:4">
      <c r="B15" s="26" t="s">
        <v>62</v>
      </c>
    </row>
    <row r="16" spans="2:4">
      <c r="B16" s="26" t="s">
        <v>59</v>
      </c>
    </row>
    <row r="17" spans="1:4">
      <c r="B17" s="27" t="s">
        <v>60</v>
      </c>
    </row>
    <row r="19" spans="1:4">
      <c r="D19" s="29" t="s">
        <v>23</v>
      </c>
    </row>
    <row r="20" spans="1:4">
      <c r="B20" s="31" t="s">
        <v>15</v>
      </c>
      <c r="C20" s="32" t="s">
        <v>16</v>
      </c>
      <c r="D20" s="32" t="s">
        <v>17</v>
      </c>
    </row>
    <row r="21" spans="1:4" ht="30">
      <c r="B21" s="33">
        <v>1</v>
      </c>
      <c r="C21" s="34" t="s">
        <v>21</v>
      </c>
      <c r="D21" s="35" t="s">
        <v>22</v>
      </c>
    </row>
    <row r="22" spans="1:4">
      <c r="B22" s="8">
        <v>2</v>
      </c>
      <c r="C22" s="24" t="s">
        <v>57</v>
      </c>
      <c r="D22" s="25" t="s">
        <v>58</v>
      </c>
    </row>
    <row r="24" spans="1:4" hidden="1">
      <c r="B24" s="36" t="s">
        <v>18</v>
      </c>
      <c r="C24" s="37" t="s">
        <v>19</v>
      </c>
    </row>
    <row r="25" spans="1:4" hidden="1">
      <c r="C25" s="37" t="s">
        <v>20</v>
      </c>
    </row>
    <row r="30" spans="1:4" ht="29.25">
      <c r="A30" s="38"/>
      <c r="B30" s="39"/>
      <c r="C30" s="39" t="s">
        <v>63</v>
      </c>
      <c r="D30" s="40" t="s">
        <v>64</v>
      </c>
    </row>
    <row r="31" spans="1:4">
      <c r="C31" s="41" t="s">
        <v>51</v>
      </c>
      <c r="D31" s="42" t="s">
        <v>51</v>
      </c>
    </row>
    <row r="39" spans="1:3">
      <c r="A39" s="47"/>
      <c r="B39" s="47"/>
      <c r="C39" s="47"/>
    </row>
    <row r="40" spans="1:3">
      <c r="A40" s="47"/>
      <c r="B40" s="47"/>
      <c r="C40" s="47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H16" sqref="H16"/>
    </sheetView>
  </sheetViews>
  <sheetFormatPr defaultRowHeight="1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8" t="s">
        <v>15</v>
      </c>
      <c r="B1" s="48" t="s">
        <v>0</v>
      </c>
      <c r="C1" s="52" t="s">
        <v>30</v>
      </c>
      <c r="D1" s="48" t="s">
        <v>1</v>
      </c>
      <c r="E1" s="48" t="s">
        <v>2</v>
      </c>
      <c r="F1" s="48" t="s">
        <v>3</v>
      </c>
      <c r="G1" s="48" t="s">
        <v>4</v>
      </c>
      <c r="H1" s="50" t="s">
        <v>26</v>
      </c>
      <c r="I1" s="51"/>
      <c r="J1" s="50" t="s">
        <v>25</v>
      </c>
      <c r="K1" s="51"/>
    </row>
    <row r="2" spans="1:11" ht="31.5">
      <c r="A2" s="49"/>
      <c r="B2" s="49"/>
      <c r="C2" s="53"/>
      <c r="D2" s="49"/>
      <c r="E2" s="49"/>
      <c r="F2" s="49"/>
      <c r="G2" s="49"/>
      <c r="H2" s="4" t="s">
        <v>27</v>
      </c>
      <c r="I2" s="4" t="s">
        <v>28</v>
      </c>
      <c r="J2" s="4" t="s">
        <v>29</v>
      </c>
      <c r="K2" s="4" t="s">
        <v>28</v>
      </c>
    </row>
    <row r="3" spans="1:11">
      <c r="A3" s="5" t="s">
        <v>31</v>
      </c>
      <c r="B3" s="1" t="s">
        <v>39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>
      <c r="A4" s="5" t="s">
        <v>33</v>
      </c>
      <c r="B4" s="1" t="s">
        <v>40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>
      <c r="A5" s="5" t="s">
        <v>32</v>
      </c>
      <c r="B5" s="1" t="s">
        <v>41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>
      <c r="A6" s="5" t="s">
        <v>34</v>
      </c>
      <c r="B6" s="1" t="s">
        <v>42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>
      <c r="A7" s="5" t="s">
        <v>35</v>
      </c>
      <c r="B7" s="1" t="s">
        <v>43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>
      <c r="A8" s="5" t="s">
        <v>36</v>
      </c>
      <c r="B8" s="1" t="s">
        <v>44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>
      <c r="A9" s="5" t="s">
        <v>33</v>
      </c>
      <c r="B9" s="1" t="s">
        <v>45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>
      <c r="A10" s="5" t="s">
        <v>37</v>
      </c>
      <c r="B10" s="1" t="s">
        <v>46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>
      <c r="A11" s="5" t="s">
        <v>34</v>
      </c>
      <c r="B11" s="1" t="s">
        <v>45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>
      <c r="A12" s="5" t="s">
        <v>38</v>
      </c>
      <c r="B12" s="1" t="s">
        <v>47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14" t="s">
        <v>15</v>
      </c>
      <c r="B1" s="15" t="s">
        <v>55</v>
      </c>
      <c r="C1" s="16" t="s">
        <v>16</v>
      </c>
    </row>
    <row r="2" spans="1:3">
      <c r="A2" s="17">
        <v>1</v>
      </c>
      <c r="B2" s="20" t="s">
        <v>35</v>
      </c>
      <c r="C2" s="20"/>
    </row>
    <row r="3" spans="1:3">
      <c r="A3" s="17">
        <v>2</v>
      </c>
      <c r="B3" s="20" t="s">
        <v>38</v>
      </c>
      <c r="C3" s="19"/>
    </row>
    <row r="4" spans="1:3">
      <c r="A4" s="17">
        <v>3</v>
      </c>
      <c r="B4" s="18" t="s">
        <v>56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IKBoiPsX2bMwyjHw1lLRjzBM+Lg=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ykrj8pwJofjRPW9xT9x86E24wGA=</DigestValue>
    </Reference>
  </SignedInfo>
  <SignatureValue>zbZpFaLkm7hePpUmdVTMJxhPR7KLBgTJt4vQqGX3uCSz8oENuImxDkTr+wUb4WnR893RfV5ljL74
7Q190IgFIuzAA6BwK3e2qOXM/gDDKmqUnbHTUOb0iV7sYmlhLODr2fB4CYDzvBOSYjmmJsqCOngY
ox73kQ+MBvI3gMzxPT0=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styles.xml?ContentType=application/vnd.openxmlformats-officedocument.spreadsheetml.styles+xml">
        <DigestMethod Algorithm="http://www.w3.org/2000/09/xmldsig#sha1"/>
        <DigestValue>sxFYHHFitozruhtRwdveoB1iVOU=</DigestValue>
      </Reference>
      <Reference URI="/xl/sharedStrings.xml?ContentType=application/vnd.openxmlformats-officedocument.spreadsheetml.sharedStrings+xml">
        <DigestMethod Algorithm="http://www.w3.org/2000/09/xmldsig#sha1"/>
        <DigestValue>c/jXa9BM8L29BfzchRxoJYo0CL8=</DigestValue>
      </Reference>
      <Reference URI="/xl/worksheets/sheet1.xml?ContentType=application/vnd.openxmlformats-officedocument.spreadsheetml.worksheet+xml">
        <DigestMethod Algorithm="http://www.w3.org/2000/09/xmldsig#sha1"/>
        <DigestValue>0a9ogkpTKejOz4kqBTq3V+r9cVU=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worksheets/sheet3.xml?ContentType=application/vnd.openxmlformats-officedocument.spreadsheetml.worksheet+xml">
        <DigestMethod Algorithm="http://www.w3.org/2000/09/xmldsig#sha1"/>
        <DigestValue>c1BGhDzB6qaycywgG9cfflal5pQ=</DigestValue>
      </Reference>
      <Reference URI="/xl/worksheets/sheet2.xml?ContentType=application/vnd.openxmlformats-officedocument.spreadsheetml.worksheet+xml">
        <DigestMethod Algorithm="http://www.w3.org/2000/09/xmldsig#sha1"/>
        <DigestValue>c/7K1s/isF4uNuo5LlAlnm2a9Ac=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2020-02-05T07:26:59Z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2020-02-05T07:26:59Z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2020-02-04T02:25:44Z</dcterms:modified>
</cp:coreProperties>
</file>