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<sst xmlns="http://schemas.openxmlformats.org/spreadsheetml/2006/main" count="38" uniqueCount="38">
  <si>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</si>
  <si>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</si>
  <si>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</si>
  <si>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</si>
  <si>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</si>
  <si>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</si>
  <si>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</si>
  <si>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</si>
  <si>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</si>
  <si>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</si>
  <si>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</si>
  <si>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</si>
  <si>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</si>
  <si>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</si>
  <si>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</si>
  <si>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</si>
  <si>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</si>
  <si>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</si>
  <si>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</si>
  <si>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</si>
  <si>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</si>
  <si>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</si>
  <si>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</si>
  <si>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</si>
  <si>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</si>
  <si>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</si>
  <si>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</si>
  <si>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</si>
  <si>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</si>
  <si>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</si>
  <si>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</si>
  <si>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</si>
  <si>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</si>
  <si>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</si>
  <si>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</si>
  <si>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</si>
  <si>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</si>
  <si>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18th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</si>
</sst>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11" sqref="D11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3" t="s">
        <v>37</v>
      </c>
      <c r="G5" s="6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6">
        <v>43880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6">
        <f>D11</f>
        <v>43880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10728.03</v>
      </c>
      <c r="E17" s="19">
        <v>10725.97</v>
      </c>
      <c r="F17" s="44">
        <f>D17/E17-1</f>
        <v>1.9205722186432794E-4</v>
      </c>
      <c r="G17" s="19">
        <v>10728.03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0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1"/>
      <c r="C23" s="31"/>
    </row>
    <row r="24" spans="1:18" s="5" customFormat="1" ht="18" customHeight="1">
      <c r="A24" s="57" t="s">
        <v>15</v>
      </c>
      <c r="B24" s="57"/>
      <c r="C24" s="57"/>
      <c r="D24" s="32"/>
      <c r="E24" s="32"/>
      <c r="F24" s="32"/>
      <c r="G24" s="32"/>
      <c r="H24" s="32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2"/>
      <c r="E25" s="32"/>
      <c r="F25" s="32"/>
      <c r="G25" s="32"/>
      <c r="H25" s="32"/>
      <c r="I25" s="62" t="s">
        <v>18</v>
      </c>
      <c r="J25" s="62"/>
      <c r="K25" s="62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1" t="s">
        <v>36</v>
      </c>
      <c r="J35" s="61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1"/>
      <c r="B40" s="51"/>
      <c r="C40" s="51"/>
      <c r="D40" s="34"/>
      <c r="E40" s="36"/>
      <c r="F40" s="34"/>
      <c r="G40" s="34"/>
      <c r="H40" s="34"/>
      <c r="I40" s="51"/>
      <c r="J40" s="51"/>
      <c r="K40" s="51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TiVNjvgC7fAnwpkyOiSYrU9z8e8=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117vcrejnXSYI+V6lc78NYUOcm8=</DigestValue>
    </Reference>
  </SignedInfo>
  <SignatureValue>TESrY0nsIodXaBKjt/dQ6njvS5x9IjVCgcs/LitNqw8ojgBAiVPxOoDxRfMzzqsOGkEEDGSEUV6i
bGcAd+P+AxfeHeGLTti5iJrTmlduT/EJc+mfNN/k8AAhKAx1fKGrHJCDQGtAOpgqEN2fApmGfctQ
TQ3vlI6jUeCEcEH8DB8=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DYA/wfX7Cr8AlRWs1yobpYYl2Cg=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sharedStrings.xml?ContentType=application/vnd.openxmlformats-officedocument.spreadsheetml.sharedStrings+xml">
        <DigestMethod Algorithm="http://www.w3.org/2000/09/xmldsig#sha1"/>
        <DigestValue>Q4ZxvTQ84lxyrEz9rGXLC6BLMuo=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sgfst6LaP/uPmigLga/0wYN5Ar4=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sheet1.xml?ContentType=application/vnd.openxmlformats-officedocument.spreadsheetml.worksheet+xml">
        <DigestMethod Algorithm="http://www.w3.org/2000/09/xmldsig#sha1"/>
        <DigestValue>B3bxC7WRaChRsFe9ABw7rpueAIE=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2020-02-19T03:07:08Z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2020-02-19T03:07:08Z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NGUYEN QUOC HUY</cp:lastModifiedBy>
  <cp:lastPrinted>2020-02-19T02:50:15Z</cp:lastPrinted>
  <dcterms:created xsi:type="dcterms:W3CDTF">2017-10-13T03:19:25Z</dcterms:created>
  <dcterms:modified xsi:type="dcterms:W3CDTF">2020-02-19T03:07:08Z</dcterms:modified>
</cp:coreProperties>
</file>