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<sst xmlns="http://schemas.openxmlformats.org/spreadsheetml/2006/main" count="48" uniqueCount="48">
  <si>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</si>
  <si>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</si>
  <si>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</si>
  <si>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</si>
  <si>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</si>
  <si>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</si>
  <si>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</si>
  <si>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</si>
  <si>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</si>
  <si>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</si>
  <si>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</si>
  <si>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</si>
  <si>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</si>
  <si>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</si>
  <si>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</si>
  <si>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</si>
  <si>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</si>
  <si>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</si>
  <si>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</si>
  <si>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</si>
  <si>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</si>
  <si>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</si>
  <si>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</si>
  <si>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</si>
  <si>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</si>
  <si>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</si>
  <si>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</si>
  <si>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</si>
  <si>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</si>
  <si>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</si>
  <si>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</si>
  <si>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</si>
  <si>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</si>
  <si>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</si>
  <si>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</si>
  <si>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</si>
  <si>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</si>
  <si>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</si>
  <si>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</si>
  <si>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</si>
  <si>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</si>
  <si>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</si>
  <si>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</si>
  <si>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</si>
  <si>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</si>
  <si>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18 tháng 11 đến ngày 24 tháng 11 năm 2019/From 18th Nov to 24th Nov 2019</t>
  </si>
  <si>
    <t>Kỳ báo cáo
This period
24/11/2019</t>
  </si>
  <si>
    <t>Kỳ trước
Last period
17/11/2019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</si>
</sst>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6">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0" xfId="0" applyNumberFormat="1"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47"/>
  <sheetViews>
    <sheetView showGridLines="0" tabSelected="1" view="pageBreakPreview" zoomScaleSheetLayoutView="100" workbookViewId="0">
      <selection activeCell="J10" sqref="J10"/>
    </sheetView>
  </sheetViews>
  <sheetFormatPr defaultRowHeight="15"/>
  <cols>
    <col min="1" max="1" width="3.7109375" style="34" customWidth="1"/>
    <col min="2" max="2" width="4.7109375" style="34" customWidth="1"/>
    <col min="3" max="3" width="43.140625" style="34" customWidth="1"/>
    <col min="4" max="4" width="12.7109375" style="34" customWidth="1"/>
    <col min="5" max="5" width="26.42578125" style="35" customWidth="1"/>
    <col min="6" max="6" width="29.7109375" style="35" customWidth="1"/>
    <col min="7" max="245" width="9.140625" style="34"/>
    <col min="246" max="246" width="2.85546875" style="34" customWidth="1"/>
    <col min="247" max="247" width="4.7109375" style="34" customWidth="1"/>
    <col min="248" max="248" width="46.140625" style="34" customWidth="1"/>
    <col min="249" max="249" width="12.7109375" style="34" customWidth="1"/>
    <col min="250" max="250" width="23.5703125" style="34" customWidth="1"/>
    <col min="251" max="251" width="23.42578125" style="34" customWidth="1"/>
    <col min="252" max="252" width="3.28515625" style="34" customWidth="1"/>
    <col min="253" max="253" width="9.140625" style="34"/>
    <col min="254" max="254" width="19" style="34" bestFit="1" customWidth="1"/>
    <col min="255" max="501" width="9.140625" style="34"/>
    <col min="502" max="502" width="2.85546875" style="34" customWidth="1"/>
    <col min="503" max="503" width="4.7109375" style="34" customWidth="1"/>
    <col min="504" max="504" width="46.140625" style="34" customWidth="1"/>
    <col min="505" max="505" width="12.7109375" style="34" customWidth="1"/>
    <col min="506" max="506" width="23.5703125" style="34" customWidth="1"/>
    <col min="507" max="507" width="23.42578125" style="34" customWidth="1"/>
    <col min="508" max="508" width="3.28515625" style="34" customWidth="1"/>
    <col min="509" max="509" width="9.140625" style="34"/>
    <col min="510" max="510" width="19" style="34" bestFit="1" customWidth="1"/>
    <col min="511" max="757" width="9.140625" style="34"/>
    <col min="758" max="758" width="2.85546875" style="34" customWidth="1"/>
    <col min="759" max="759" width="4.7109375" style="34" customWidth="1"/>
    <col min="760" max="760" width="46.140625" style="34" customWidth="1"/>
    <col min="761" max="761" width="12.7109375" style="34" customWidth="1"/>
    <col min="762" max="762" width="23.5703125" style="34" customWidth="1"/>
    <col min="763" max="763" width="23.42578125" style="34" customWidth="1"/>
    <col min="764" max="764" width="3.28515625" style="34" customWidth="1"/>
    <col min="765" max="765" width="9.140625" style="34"/>
    <col min="766" max="766" width="19" style="34" bestFit="1" customWidth="1"/>
    <col min="767" max="1013" width="9.140625" style="34"/>
    <col min="1014" max="1014" width="2.85546875" style="34" customWidth="1"/>
    <col min="1015" max="1015" width="4.7109375" style="34" customWidth="1"/>
    <col min="1016" max="1016" width="46.140625" style="34" customWidth="1"/>
    <col min="1017" max="1017" width="12.7109375" style="34" customWidth="1"/>
    <col min="1018" max="1018" width="23.5703125" style="34" customWidth="1"/>
    <col min="1019" max="1019" width="23.42578125" style="34" customWidth="1"/>
    <col min="1020" max="1020" width="3.28515625" style="34" customWidth="1"/>
    <col min="1021" max="1021" width="9.140625" style="34"/>
    <col min="1022" max="1022" width="19" style="34" bestFit="1" customWidth="1"/>
    <col min="1023" max="1269" width="9.140625" style="34"/>
    <col min="1270" max="1270" width="2.85546875" style="34" customWidth="1"/>
    <col min="1271" max="1271" width="4.7109375" style="34" customWidth="1"/>
    <col min="1272" max="1272" width="46.140625" style="34" customWidth="1"/>
    <col min="1273" max="1273" width="12.7109375" style="34" customWidth="1"/>
    <col min="1274" max="1274" width="23.5703125" style="34" customWidth="1"/>
    <col min="1275" max="1275" width="23.42578125" style="34" customWidth="1"/>
    <col min="1276" max="1276" width="3.28515625" style="34" customWidth="1"/>
    <col min="1277" max="1277" width="9.140625" style="34"/>
    <col min="1278" max="1278" width="19" style="34" bestFit="1" customWidth="1"/>
    <col min="1279" max="1525" width="9.140625" style="34"/>
    <col min="1526" max="1526" width="2.85546875" style="34" customWidth="1"/>
    <col min="1527" max="1527" width="4.7109375" style="34" customWidth="1"/>
    <col min="1528" max="1528" width="46.140625" style="34" customWidth="1"/>
    <col min="1529" max="1529" width="12.7109375" style="34" customWidth="1"/>
    <col min="1530" max="1530" width="23.5703125" style="34" customWidth="1"/>
    <col min="1531" max="1531" width="23.42578125" style="34" customWidth="1"/>
    <col min="1532" max="1532" width="3.28515625" style="34" customWidth="1"/>
    <col min="1533" max="1533" width="9.140625" style="34"/>
    <col min="1534" max="1534" width="19" style="34" bestFit="1" customWidth="1"/>
    <col min="1535" max="1781" width="9.140625" style="34"/>
    <col min="1782" max="1782" width="2.85546875" style="34" customWidth="1"/>
    <col min="1783" max="1783" width="4.7109375" style="34" customWidth="1"/>
    <col min="1784" max="1784" width="46.140625" style="34" customWidth="1"/>
    <col min="1785" max="1785" width="12.7109375" style="34" customWidth="1"/>
    <col min="1786" max="1786" width="23.5703125" style="34" customWidth="1"/>
    <col min="1787" max="1787" width="23.42578125" style="34" customWidth="1"/>
    <col min="1788" max="1788" width="3.28515625" style="34" customWidth="1"/>
    <col min="1789" max="1789" width="9.140625" style="34"/>
    <col min="1790" max="1790" width="19" style="34" bestFit="1" customWidth="1"/>
    <col min="1791" max="2037" width="9.140625" style="34"/>
    <col min="2038" max="2038" width="2.85546875" style="34" customWidth="1"/>
    <col min="2039" max="2039" width="4.7109375" style="34" customWidth="1"/>
    <col min="2040" max="2040" width="46.140625" style="34" customWidth="1"/>
    <col min="2041" max="2041" width="12.7109375" style="34" customWidth="1"/>
    <col min="2042" max="2042" width="23.5703125" style="34" customWidth="1"/>
    <col min="2043" max="2043" width="23.42578125" style="34" customWidth="1"/>
    <col min="2044" max="2044" width="3.28515625" style="34" customWidth="1"/>
    <col min="2045" max="2045" width="9.140625" style="34"/>
    <col min="2046" max="2046" width="19" style="34" bestFit="1" customWidth="1"/>
    <col min="2047" max="2293" width="9.140625" style="34"/>
    <col min="2294" max="2294" width="2.85546875" style="34" customWidth="1"/>
    <col min="2295" max="2295" width="4.7109375" style="34" customWidth="1"/>
    <col min="2296" max="2296" width="46.140625" style="34" customWidth="1"/>
    <col min="2297" max="2297" width="12.7109375" style="34" customWidth="1"/>
    <col min="2298" max="2298" width="23.5703125" style="34" customWidth="1"/>
    <col min="2299" max="2299" width="23.42578125" style="34" customWidth="1"/>
    <col min="2300" max="2300" width="3.28515625" style="34" customWidth="1"/>
    <col min="2301" max="2301" width="9.140625" style="34"/>
    <col min="2302" max="2302" width="19" style="34" bestFit="1" customWidth="1"/>
    <col min="2303" max="2549" width="9.140625" style="34"/>
    <col min="2550" max="2550" width="2.85546875" style="34" customWidth="1"/>
    <col min="2551" max="2551" width="4.7109375" style="34" customWidth="1"/>
    <col min="2552" max="2552" width="46.140625" style="34" customWidth="1"/>
    <col min="2553" max="2553" width="12.7109375" style="34" customWidth="1"/>
    <col min="2554" max="2554" width="23.5703125" style="34" customWidth="1"/>
    <col min="2555" max="2555" width="23.42578125" style="34" customWidth="1"/>
    <col min="2556" max="2556" width="3.28515625" style="34" customWidth="1"/>
    <col min="2557" max="2557" width="9.140625" style="34"/>
    <col min="2558" max="2558" width="19" style="34" bestFit="1" customWidth="1"/>
    <col min="2559" max="2805" width="9.140625" style="34"/>
    <col min="2806" max="2806" width="2.85546875" style="34" customWidth="1"/>
    <col min="2807" max="2807" width="4.7109375" style="34" customWidth="1"/>
    <col min="2808" max="2808" width="46.140625" style="34" customWidth="1"/>
    <col min="2809" max="2809" width="12.7109375" style="34" customWidth="1"/>
    <col min="2810" max="2810" width="23.5703125" style="34" customWidth="1"/>
    <col min="2811" max="2811" width="23.42578125" style="34" customWidth="1"/>
    <col min="2812" max="2812" width="3.28515625" style="34" customWidth="1"/>
    <col min="2813" max="2813" width="9.140625" style="34"/>
    <col min="2814" max="2814" width="19" style="34" bestFit="1" customWidth="1"/>
    <col min="2815" max="3061" width="9.140625" style="34"/>
    <col min="3062" max="3062" width="2.85546875" style="34" customWidth="1"/>
    <col min="3063" max="3063" width="4.7109375" style="34" customWidth="1"/>
    <col min="3064" max="3064" width="46.140625" style="34" customWidth="1"/>
    <col min="3065" max="3065" width="12.7109375" style="34" customWidth="1"/>
    <col min="3066" max="3066" width="23.5703125" style="34" customWidth="1"/>
    <col min="3067" max="3067" width="23.42578125" style="34" customWidth="1"/>
    <col min="3068" max="3068" width="3.28515625" style="34" customWidth="1"/>
    <col min="3069" max="3069" width="9.140625" style="34"/>
    <col min="3070" max="3070" width="19" style="34" bestFit="1" customWidth="1"/>
    <col min="3071" max="3317" width="9.140625" style="34"/>
    <col min="3318" max="3318" width="2.85546875" style="34" customWidth="1"/>
    <col min="3319" max="3319" width="4.7109375" style="34" customWidth="1"/>
    <col min="3320" max="3320" width="46.140625" style="34" customWidth="1"/>
    <col min="3321" max="3321" width="12.7109375" style="34" customWidth="1"/>
    <col min="3322" max="3322" width="23.5703125" style="34" customWidth="1"/>
    <col min="3323" max="3323" width="23.42578125" style="34" customWidth="1"/>
    <col min="3324" max="3324" width="3.28515625" style="34" customWidth="1"/>
    <col min="3325" max="3325" width="9.140625" style="34"/>
    <col min="3326" max="3326" width="19" style="34" bestFit="1" customWidth="1"/>
    <col min="3327" max="3573" width="9.140625" style="34"/>
    <col min="3574" max="3574" width="2.85546875" style="34" customWidth="1"/>
    <col min="3575" max="3575" width="4.7109375" style="34" customWidth="1"/>
    <col min="3576" max="3576" width="46.140625" style="34" customWidth="1"/>
    <col min="3577" max="3577" width="12.7109375" style="34" customWidth="1"/>
    <col min="3578" max="3578" width="23.5703125" style="34" customWidth="1"/>
    <col min="3579" max="3579" width="23.42578125" style="34" customWidth="1"/>
    <col min="3580" max="3580" width="3.28515625" style="34" customWidth="1"/>
    <col min="3581" max="3581" width="9.140625" style="34"/>
    <col min="3582" max="3582" width="19" style="34" bestFit="1" customWidth="1"/>
    <col min="3583" max="3829" width="9.140625" style="34"/>
    <col min="3830" max="3830" width="2.85546875" style="34" customWidth="1"/>
    <col min="3831" max="3831" width="4.7109375" style="34" customWidth="1"/>
    <col min="3832" max="3832" width="46.140625" style="34" customWidth="1"/>
    <col min="3833" max="3833" width="12.7109375" style="34" customWidth="1"/>
    <col min="3834" max="3834" width="23.5703125" style="34" customWidth="1"/>
    <col min="3835" max="3835" width="23.42578125" style="34" customWidth="1"/>
    <col min="3836" max="3836" width="3.28515625" style="34" customWidth="1"/>
    <col min="3837" max="3837" width="9.140625" style="34"/>
    <col min="3838" max="3838" width="19" style="34" bestFit="1" customWidth="1"/>
    <col min="3839" max="4085" width="9.140625" style="34"/>
    <col min="4086" max="4086" width="2.85546875" style="34" customWidth="1"/>
    <col min="4087" max="4087" width="4.7109375" style="34" customWidth="1"/>
    <col min="4088" max="4088" width="46.140625" style="34" customWidth="1"/>
    <col min="4089" max="4089" width="12.7109375" style="34" customWidth="1"/>
    <col min="4090" max="4090" width="23.5703125" style="34" customWidth="1"/>
    <col min="4091" max="4091" width="23.42578125" style="34" customWidth="1"/>
    <col min="4092" max="4092" width="3.28515625" style="34" customWidth="1"/>
    <col min="4093" max="4093" width="9.140625" style="34"/>
    <col min="4094" max="4094" width="19" style="34" bestFit="1" customWidth="1"/>
    <col min="4095" max="4341" width="9.140625" style="34"/>
    <col min="4342" max="4342" width="2.85546875" style="34" customWidth="1"/>
    <col min="4343" max="4343" width="4.7109375" style="34" customWidth="1"/>
    <col min="4344" max="4344" width="46.140625" style="34" customWidth="1"/>
    <col min="4345" max="4345" width="12.7109375" style="34" customWidth="1"/>
    <col min="4346" max="4346" width="23.5703125" style="34" customWidth="1"/>
    <col min="4347" max="4347" width="23.42578125" style="34" customWidth="1"/>
    <col min="4348" max="4348" width="3.28515625" style="34" customWidth="1"/>
    <col min="4349" max="4349" width="9.140625" style="34"/>
    <col min="4350" max="4350" width="19" style="34" bestFit="1" customWidth="1"/>
    <col min="4351" max="4597" width="9.140625" style="34"/>
    <col min="4598" max="4598" width="2.85546875" style="34" customWidth="1"/>
    <col min="4599" max="4599" width="4.7109375" style="34" customWidth="1"/>
    <col min="4600" max="4600" width="46.140625" style="34" customWidth="1"/>
    <col min="4601" max="4601" width="12.7109375" style="34" customWidth="1"/>
    <col min="4602" max="4602" width="23.5703125" style="34" customWidth="1"/>
    <col min="4603" max="4603" width="23.42578125" style="34" customWidth="1"/>
    <col min="4604" max="4604" width="3.28515625" style="34" customWidth="1"/>
    <col min="4605" max="4605" width="9.140625" style="34"/>
    <col min="4606" max="4606" width="19" style="34" bestFit="1" customWidth="1"/>
    <col min="4607" max="4853" width="9.140625" style="34"/>
    <col min="4854" max="4854" width="2.85546875" style="34" customWidth="1"/>
    <col min="4855" max="4855" width="4.7109375" style="34" customWidth="1"/>
    <col min="4856" max="4856" width="46.140625" style="34" customWidth="1"/>
    <col min="4857" max="4857" width="12.7109375" style="34" customWidth="1"/>
    <col min="4858" max="4858" width="23.5703125" style="34" customWidth="1"/>
    <col min="4859" max="4859" width="23.42578125" style="34" customWidth="1"/>
    <col min="4860" max="4860" width="3.28515625" style="34" customWidth="1"/>
    <col min="4861" max="4861" width="9.140625" style="34"/>
    <col min="4862" max="4862" width="19" style="34" bestFit="1" customWidth="1"/>
    <col min="4863" max="5109" width="9.140625" style="34"/>
    <col min="5110" max="5110" width="2.85546875" style="34" customWidth="1"/>
    <col min="5111" max="5111" width="4.7109375" style="34" customWidth="1"/>
    <col min="5112" max="5112" width="46.140625" style="34" customWidth="1"/>
    <col min="5113" max="5113" width="12.7109375" style="34" customWidth="1"/>
    <col min="5114" max="5114" width="23.5703125" style="34" customWidth="1"/>
    <col min="5115" max="5115" width="23.42578125" style="34" customWidth="1"/>
    <col min="5116" max="5116" width="3.28515625" style="34" customWidth="1"/>
    <col min="5117" max="5117" width="9.140625" style="34"/>
    <col min="5118" max="5118" width="19" style="34" bestFit="1" customWidth="1"/>
    <col min="5119" max="5365" width="9.140625" style="34"/>
    <col min="5366" max="5366" width="2.85546875" style="34" customWidth="1"/>
    <col min="5367" max="5367" width="4.7109375" style="34" customWidth="1"/>
    <col min="5368" max="5368" width="46.140625" style="34" customWidth="1"/>
    <col min="5369" max="5369" width="12.7109375" style="34" customWidth="1"/>
    <col min="5370" max="5370" width="23.5703125" style="34" customWidth="1"/>
    <col min="5371" max="5371" width="23.42578125" style="34" customWidth="1"/>
    <col min="5372" max="5372" width="3.28515625" style="34" customWidth="1"/>
    <col min="5373" max="5373" width="9.140625" style="34"/>
    <col min="5374" max="5374" width="19" style="34" bestFit="1" customWidth="1"/>
    <col min="5375" max="5621" width="9.140625" style="34"/>
    <col min="5622" max="5622" width="2.85546875" style="34" customWidth="1"/>
    <col min="5623" max="5623" width="4.7109375" style="34" customWidth="1"/>
    <col min="5624" max="5624" width="46.140625" style="34" customWidth="1"/>
    <col min="5625" max="5625" width="12.7109375" style="34" customWidth="1"/>
    <col min="5626" max="5626" width="23.5703125" style="34" customWidth="1"/>
    <col min="5627" max="5627" width="23.42578125" style="34" customWidth="1"/>
    <col min="5628" max="5628" width="3.28515625" style="34" customWidth="1"/>
    <col min="5629" max="5629" width="9.140625" style="34"/>
    <col min="5630" max="5630" width="19" style="34" bestFit="1" customWidth="1"/>
    <col min="5631" max="5877" width="9.140625" style="34"/>
    <col min="5878" max="5878" width="2.85546875" style="34" customWidth="1"/>
    <col min="5879" max="5879" width="4.7109375" style="34" customWidth="1"/>
    <col min="5880" max="5880" width="46.140625" style="34" customWidth="1"/>
    <col min="5881" max="5881" width="12.7109375" style="34" customWidth="1"/>
    <col min="5882" max="5882" width="23.5703125" style="34" customWidth="1"/>
    <col min="5883" max="5883" width="23.42578125" style="34" customWidth="1"/>
    <col min="5884" max="5884" width="3.28515625" style="34" customWidth="1"/>
    <col min="5885" max="5885" width="9.140625" style="34"/>
    <col min="5886" max="5886" width="19" style="34" bestFit="1" customWidth="1"/>
    <col min="5887" max="6133" width="9.140625" style="34"/>
    <col min="6134" max="6134" width="2.85546875" style="34" customWidth="1"/>
    <col min="6135" max="6135" width="4.7109375" style="34" customWidth="1"/>
    <col min="6136" max="6136" width="46.140625" style="34" customWidth="1"/>
    <col min="6137" max="6137" width="12.7109375" style="34" customWidth="1"/>
    <col min="6138" max="6138" width="23.5703125" style="34" customWidth="1"/>
    <col min="6139" max="6139" width="23.42578125" style="34" customWidth="1"/>
    <col min="6140" max="6140" width="3.28515625" style="34" customWidth="1"/>
    <col min="6141" max="6141" width="9.140625" style="34"/>
    <col min="6142" max="6142" width="19" style="34" bestFit="1" customWidth="1"/>
    <col min="6143" max="6389" width="9.140625" style="34"/>
    <col min="6390" max="6390" width="2.85546875" style="34" customWidth="1"/>
    <col min="6391" max="6391" width="4.7109375" style="34" customWidth="1"/>
    <col min="6392" max="6392" width="46.140625" style="34" customWidth="1"/>
    <col min="6393" max="6393" width="12.7109375" style="34" customWidth="1"/>
    <col min="6394" max="6394" width="23.5703125" style="34" customWidth="1"/>
    <col min="6395" max="6395" width="23.42578125" style="34" customWidth="1"/>
    <col min="6396" max="6396" width="3.28515625" style="34" customWidth="1"/>
    <col min="6397" max="6397" width="9.140625" style="34"/>
    <col min="6398" max="6398" width="19" style="34" bestFit="1" customWidth="1"/>
    <col min="6399" max="6645" width="9.140625" style="34"/>
    <col min="6646" max="6646" width="2.85546875" style="34" customWidth="1"/>
    <col min="6647" max="6647" width="4.7109375" style="34" customWidth="1"/>
    <col min="6648" max="6648" width="46.140625" style="34" customWidth="1"/>
    <col min="6649" max="6649" width="12.7109375" style="34" customWidth="1"/>
    <col min="6650" max="6650" width="23.5703125" style="34" customWidth="1"/>
    <col min="6651" max="6651" width="23.42578125" style="34" customWidth="1"/>
    <col min="6652" max="6652" width="3.28515625" style="34" customWidth="1"/>
    <col min="6653" max="6653" width="9.140625" style="34"/>
    <col min="6654" max="6654" width="19" style="34" bestFit="1" customWidth="1"/>
    <col min="6655" max="6901" width="9.140625" style="34"/>
    <col min="6902" max="6902" width="2.85546875" style="34" customWidth="1"/>
    <col min="6903" max="6903" width="4.7109375" style="34" customWidth="1"/>
    <col min="6904" max="6904" width="46.140625" style="34" customWidth="1"/>
    <col min="6905" max="6905" width="12.7109375" style="34" customWidth="1"/>
    <col min="6906" max="6906" width="23.5703125" style="34" customWidth="1"/>
    <col min="6907" max="6907" width="23.42578125" style="34" customWidth="1"/>
    <col min="6908" max="6908" width="3.28515625" style="34" customWidth="1"/>
    <col min="6909" max="6909" width="9.140625" style="34"/>
    <col min="6910" max="6910" width="19" style="34" bestFit="1" customWidth="1"/>
    <col min="6911" max="7157" width="9.140625" style="34"/>
    <col min="7158" max="7158" width="2.85546875" style="34" customWidth="1"/>
    <col min="7159" max="7159" width="4.7109375" style="34" customWidth="1"/>
    <col min="7160" max="7160" width="46.140625" style="34" customWidth="1"/>
    <col min="7161" max="7161" width="12.7109375" style="34" customWidth="1"/>
    <col min="7162" max="7162" width="23.5703125" style="34" customWidth="1"/>
    <col min="7163" max="7163" width="23.42578125" style="34" customWidth="1"/>
    <col min="7164" max="7164" width="3.28515625" style="34" customWidth="1"/>
    <col min="7165" max="7165" width="9.140625" style="34"/>
    <col min="7166" max="7166" width="19" style="34" bestFit="1" customWidth="1"/>
    <col min="7167" max="7413" width="9.140625" style="34"/>
    <col min="7414" max="7414" width="2.85546875" style="34" customWidth="1"/>
    <col min="7415" max="7415" width="4.7109375" style="34" customWidth="1"/>
    <col min="7416" max="7416" width="46.140625" style="34" customWidth="1"/>
    <col min="7417" max="7417" width="12.7109375" style="34" customWidth="1"/>
    <col min="7418" max="7418" width="23.5703125" style="34" customWidth="1"/>
    <col min="7419" max="7419" width="23.42578125" style="34" customWidth="1"/>
    <col min="7420" max="7420" width="3.28515625" style="34" customWidth="1"/>
    <col min="7421" max="7421" width="9.140625" style="34"/>
    <col min="7422" max="7422" width="19" style="34" bestFit="1" customWidth="1"/>
    <col min="7423" max="7669" width="9.140625" style="34"/>
    <col min="7670" max="7670" width="2.85546875" style="34" customWidth="1"/>
    <col min="7671" max="7671" width="4.7109375" style="34" customWidth="1"/>
    <col min="7672" max="7672" width="46.140625" style="34" customWidth="1"/>
    <col min="7673" max="7673" width="12.7109375" style="34" customWidth="1"/>
    <col min="7674" max="7674" width="23.5703125" style="34" customWidth="1"/>
    <col min="7675" max="7675" width="23.42578125" style="34" customWidth="1"/>
    <col min="7676" max="7676" width="3.28515625" style="34" customWidth="1"/>
    <col min="7677" max="7677" width="9.140625" style="34"/>
    <col min="7678" max="7678" width="19" style="34" bestFit="1" customWidth="1"/>
    <col min="7679" max="7925" width="9.140625" style="34"/>
    <col min="7926" max="7926" width="2.85546875" style="34" customWidth="1"/>
    <col min="7927" max="7927" width="4.7109375" style="34" customWidth="1"/>
    <col min="7928" max="7928" width="46.140625" style="34" customWidth="1"/>
    <col min="7929" max="7929" width="12.7109375" style="34" customWidth="1"/>
    <col min="7930" max="7930" width="23.5703125" style="34" customWidth="1"/>
    <col min="7931" max="7931" width="23.42578125" style="34" customWidth="1"/>
    <col min="7932" max="7932" width="3.28515625" style="34" customWidth="1"/>
    <col min="7933" max="7933" width="9.140625" style="34"/>
    <col min="7934" max="7934" width="19" style="34" bestFit="1" customWidth="1"/>
    <col min="7935" max="8181" width="9.140625" style="34"/>
    <col min="8182" max="8182" width="2.85546875" style="34" customWidth="1"/>
    <col min="8183" max="8183" width="4.7109375" style="34" customWidth="1"/>
    <col min="8184" max="8184" width="46.140625" style="34" customWidth="1"/>
    <col min="8185" max="8185" width="12.7109375" style="34" customWidth="1"/>
    <col min="8186" max="8186" width="23.5703125" style="34" customWidth="1"/>
    <col min="8187" max="8187" width="23.42578125" style="34" customWidth="1"/>
    <col min="8188" max="8188" width="3.28515625" style="34" customWidth="1"/>
    <col min="8189" max="8189" width="9.140625" style="34"/>
    <col min="8190" max="8190" width="19" style="34" bestFit="1" customWidth="1"/>
    <col min="8191" max="8437" width="9.140625" style="34"/>
    <col min="8438" max="8438" width="2.85546875" style="34" customWidth="1"/>
    <col min="8439" max="8439" width="4.7109375" style="34" customWidth="1"/>
    <col min="8440" max="8440" width="46.140625" style="34" customWidth="1"/>
    <col min="8441" max="8441" width="12.7109375" style="34" customWidth="1"/>
    <col min="8442" max="8442" width="23.5703125" style="34" customWidth="1"/>
    <col min="8443" max="8443" width="23.42578125" style="34" customWidth="1"/>
    <col min="8444" max="8444" width="3.28515625" style="34" customWidth="1"/>
    <col min="8445" max="8445" width="9.140625" style="34"/>
    <col min="8446" max="8446" width="19" style="34" bestFit="1" customWidth="1"/>
    <col min="8447" max="8693" width="9.140625" style="34"/>
    <col min="8694" max="8694" width="2.85546875" style="34" customWidth="1"/>
    <col min="8695" max="8695" width="4.7109375" style="34" customWidth="1"/>
    <col min="8696" max="8696" width="46.140625" style="34" customWidth="1"/>
    <col min="8697" max="8697" width="12.7109375" style="34" customWidth="1"/>
    <col min="8698" max="8698" width="23.5703125" style="34" customWidth="1"/>
    <col min="8699" max="8699" width="23.42578125" style="34" customWidth="1"/>
    <col min="8700" max="8700" width="3.28515625" style="34" customWidth="1"/>
    <col min="8701" max="8701" width="9.140625" style="34"/>
    <col min="8702" max="8702" width="19" style="34" bestFit="1" customWidth="1"/>
    <col min="8703" max="8949" width="9.140625" style="34"/>
    <col min="8950" max="8950" width="2.85546875" style="34" customWidth="1"/>
    <col min="8951" max="8951" width="4.7109375" style="34" customWidth="1"/>
    <col min="8952" max="8952" width="46.140625" style="34" customWidth="1"/>
    <col min="8953" max="8953" width="12.7109375" style="34" customWidth="1"/>
    <col min="8954" max="8954" width="23.5703125" style="34" customWidth="1"/>
    <col min="8955" max="8955" width="23.42578125" style="34" customWidth="1"/>
    <col min="8956" max="8956" width="3.28515625" style="34" customWidth="1"/>
    <col min="8957" max="8957" width="9.140625" style="34"/>
    <col min="8958" max="8958" width="19" style="34" bestFit="1" customWidth="1"/>
    <col min="8959" max="9205" width="9.140625" style="34"/>
    <col min="9206" max="9206" width="2.85546875" style="34" customWidth="1"/>
    <col min="9207" max="9207" width="4.7109375" style="34" customWidth="1"/>
    <col min="9208" max="9208" width="46.140625" style="34" customWidth="1"/>
    <col min="9209" max="9209" width="12.7109375" style="34" customWidth="1"/>
    <col min="9210" max="9210" width="23.5703125" style="34" customWidth="1"/>
    <col min="9211" max="9211" width="23.42578125" style="34" customWidth="1"/>
    <col min="9212" max="9212" width="3.28515625" style="34" customWidth="1"/>
    <col min="9213" max="9213" width="9.140625" style="34"/>
    <col min="9214" max="9214" width="19" style="34" bestFit="1" customWidth="1"/>
    <col min="9215" max="9461" width="9.140625" style="34"/>
    <col min="9462" max="9462" width="2.85546875" style="34" customWidth="1"/>
    <col min="9463" max="9463" width="4.7109375" style="34" customWidth="1"/>
    <col min="9464" max="9464" width="46.140625" style="34" customWidth="1"/>
    <col min="9465" max="9465" width="12.7109375" style="34" customWidth="1"/>
    <col min="9466" max="9466" width="23.5703125" style="34" customWidth="1"/>
    <col min="9467" max="9467" width="23.42578125" style="34" customWidth="1"/>
    <col min="9468" max="9468" width="3.28515625" style="34" customWidth="1"/>
    <col min="9469" max="9469" width="9.140625" style="34"/>
    <col min="9470" max="9470" width="19" style="34" bestFit="1" customWidth="1"/>
    <col min="9471" max="9717" width="9.140625" style="34"/>
    <col min="9718" max="9718" width="2.85546875" style="34" customWidth="1"/>
    <col min="9719" max="9719" width="4.7109375" style="34" customWidth="1"/>
    <col min="9720" max="9720" width="46.140625" style="34" customWidth="1"/>
    <col min="9721" max="9721" width="12.7109375" style="34" customWidth="1"/>
    <col min="9722" max="9722" width="23.5703125" style="34" customWidth="1"/>
    <col min="9723" max="9723" width="23.42578125" style="34" customWidth="1"/>
    <col min="9724" max="9724" width="3.28515625" style="34" customWidth="1"/>
    <col min="9725" max="9725" width="9.140625" style="34"/>
    <col min="9726" max="9726" width="19" style="34" bestFit="1" customWidth="1"/>
    <col min="9727" max="9973" width="9.140625" style="34"/>
    <col min="9974" max="9974" width="2.85546875" style="34" customWidth="1"/>
    <col min="9975" max="9975" width="4.7109375" style="34" customWidth="1"/>
    <col min="9976" max="9976" width="46.140625" style="34" customWidth="1"/>
    <col min="9977" max="9977" width="12.7109375" style="34" customWidth="1"/>
    <col min="9978" max="9978" width="23.5703125" style="34" customWidth="1"/>
    <col min="9979" max="9979" width="23.42578125" style="34" customWidth="1"/>
    <col min="9980" max="9980" width="3.28515625" style="34" customWidth="1"/>
    <col min="9981" max="9981" width="9.140625" style="34"/>
    <col min="9982" max="9982" width="19" style="34" bestFit="1" customWidth="1"/>
    <col min="9983" max="10229" width="9.140625" style="34"/>
    <col min="10230" max="10230" width="2.85546875" style="34" customWidth="1"/>
    <col min="10231" max="10231" width="4.7109375" style="34" customWidth="1"/>
    <col min="10232" max="10232" width="46.140625" style="34" customWidth="1"/>
    <col min="10233" max="10233" width="12.7109375" style="34" customWidth="1"/>
    <col min="10234" max="10234" width="23.5703125" style="34" customWidth="1"/>
    <col min="10235" max="10235" width="23.42578125" style="34" customWidth="1"/>
    <col min="10236" max="10236" width="3.28515625" style="34" customWidth="1"/>
    <col min="10237" max="10237" width="9.140625" style="34"/>
    <col min="10238" max="10238" width="19" style="34" bestFit="1" customWidth="1"/>
    <col min="10239" max="10485" width="9.140625" style="34"/>
    <col min="10486" max="10486" width="2.85546875" style="34" customWidth="1"/>
    <col min="10487" max="10487" width="4.7109375" style="34" customWidth="1"/>
    <col min="10488" max="10488" width="46.140625" style="34" customWidth="1"/>
    <col min="10489" max="10489" width="12.7109375" style="34" customWidth="1"/>
    <col min="10490" max="10490" width="23.5703125" style="34" customWidth="1"/>
    <col min="10491" max="10491" width="23.42578125" style="34" customWidth="1"/>
    <col min="10492" max="10492" width="3.28515625" style="34" customWidth="1"/>
    <col min="10493" max="10493" width="9.140625" style="34"/>
    <col min="10494" max="10494" width="19" style="34" bestFit="1" customWidth="1"/>
    <col min="10495" max="10741" width="9.140625" style="34"/>
    <col min="10742" max="10742" width="2.85546875" style="34" customWidth="1"/>
    <col min="10743" max="10743" width="4.7109375" style="34" customWidth="1"/>
    <col min="10744" max="10744" width="46.140625" style="34" customWidth="1"/>
    <col min="10745" max="10745" width="12.7109375" style="34" customWidth="1"/>
    <col min="10746" max="10746" width="23.5703125" style="34" customWidth="1"/>
    <col min="10747" max="10747" width="23.42578125" style="34" customWidth="1"/>
    <col min="10748" max="10748" width="3.28515625" style="34" customWidth="1"/>
    <col min="10749" max="10749" width="9.140625" style="34"/>
    <col min="10750" max="10750" width="19" style="34" bestFit="1" customWidth="1"/>
    <col min="10751" max="10997" width="9.140625" style="34"/>
    <col min="10998" max="10998" width="2.85546875" style="34" customWidth="1"/>
    <col min="10999" max="10999" width="4.7109375" style="34" customWidth="1"/>
    <col min="11000" max="11000" width="46.140625" style="34" customWidth="1"/>
    <col min="11001" max="11001" width="12.7109375" style="34" customWidth="1"/>
    <col min="11002" max="11002" width="23.5703125" style="34" customWidth="1"/>
    <col min="11003" max="11003" width="23.42578125" style="34" customWidth="1"/>
    <col min="11004" max="11004" width="3.28515625" style="34" customWidth="1"/>
    <col min="11005" max="11005" width="9.140625" style="34"/>
    <col min="11006" max="11006" width="19" style="34" bestFit="1" customWidth="1"/>
    <col min="11007" max="11253" width="9.140625" style="34"/>
    <col min="11254" max="11254" width="2.85546875" style="34" customWidth="1"/>
    <col min="11255" max="11255" width="4.7109375" style="34" customWidth="1"/>
    <col min="11256" max="11256" width="46.140625" style="34" customWidth="1"/>
    <col min="11257" max="11257" width="12.7109375" style="34" customWidth="1"/>
    <col min="11258" max="11258" width="23.5703125" style="34" customWidth="1"/>
    <col min="11259" max="11259" width="23.42578125" style="34" customWidth="1"/>
    <col min="11260" max="11260" width="3.28515625" style="34" customWidth="1"/>
    <col min="11261" max="11261" width="9.140625" style="34"/>
    <col min="11262" max="11262" width="19" style="34" bestFit="1" customWidth="1"/>
    <col min="11263" max="11509" width="9.140625" style="34"/>
    <col min="11510" max="11510" width="2.85546875" style="34" customWidth="1"/>
    <col min="11511" max="11511" width="4.7109375" style="34" customWidth="1"/>
    <col min="11512" max="11512" width="46.140625" style="34" customWidth="1"/>
    <col min="11513" max="11513" width="12.7109375" style="34" customWidth="1"/>
    <col min="11514" max="11514" width="23.5703125" style="34" customWidth="1"/>
    <col min="11515" max="11515" width="23.42578125" style="34" customWidth="1"/>
    <col min="11516" max="11516" width="3.28515625" style="34" customWidth="1"/>
    <col min="11517" max="11517" width="9.140625" style="34"/>
    <col min="11518" max="11518" width="19" style="34" bestFit="1" customWidth="1"/>
    <col min="11519" max="11765" width="9.140625" style="34"/>
    <col min="11766" max="11766" width="2.85546875" style="34" customWidth="1"/>
    <col min="11767" max="11767" width="4.7109375" style="34" customWidth="1"/>
    <col min="11768" max="11768" width="46.140625" style="34" customWidth="1"/>
    <col min="11769" max="11769" width="12.7109375" style="34" customWidth="1"/>
    <col min="11770" max="11770" width="23.5703125" style="34" customWidth="1"/>
    <col min="11771" max="11771" width="23.42578125" style="34" customWidth="1"/>
    <col min="11772" max="11772" width="3.28515625" style="34" customWidth="1"/>
    <col min="11773" max="11773" width="9.140625" style="34"/>
    <col min="11774" max="11774" width="19" style="34" bestFit="1" customWidth="1"/>
    <col min="11775" max="12021" width="9.140625" style="34"/>
    <col min="12022" max="12022" width="2.85546875" style="34" customWidth="1"/>
    <col min="12023" max="12023" width="4.7109375" style="34" customWidth="1"/>
    <col min="12024" max="12024" width="46.140625" style="34" customWidth="1"/>
    <col min="12025" max="12025" width="12.7109375" style="34" customWidth="1"/>
    <col min="12026" max="12026" width="23.5703125" style="34" customWidth="1"/>
    <col min="12027" max="12027" width="23.42578125" style="34" customWidth="1"/>
    <col min="12028" max="12028" width="3.28515625" style="34" customWidth="1"/>
    <col min="12029" max="12029" width="9.140625" style="34"/>
    <col min="12030" max="12030" width="19" style="34" bestFit="1" customWidth="1"/>
    <col min="12031" max="12277" width="9.140625" style="34"/>
    <col min="12278" max="12278" width="2.85546875" style="34" customWidth="1"/>
    <col min="12279" max="12279" width="4.7109375" style="34" customWidth="1"/>
    <col min="12280" max="12280" width="46.140625" style="34" customWidth="1"/>
    <col min="12281" max="12281" width="12.7109375" style="34" customWidth="1"/>
    <col min="12282" max="12282" width="23.5703125" style="34" customWidth="1"/>
    <col min="12283" max="12283" width="23.42578125" style="34" customWidth="1"/>
    <col min="12284" max="12284" width="3.28515625" style="34" customWidth="1"/>
    <col min="12285" max="12285" width="9.140625" style="34"/>
    <col min="12286" max="12286" width="19" style="34" bestFit="1" customWidth="1"/>
    <col min="12287" max="12533" width="9.140625" style="34"/>
    <col min="12534" max="12534" width="2.85546875" style="34" customWidth="1"/>
    <col min="12535" max="12535" width="4.7109375" style="34" customWidth="1"/>
    <col min="12536" max="12536" width="46.140625" style="34" customWidth="1"/>
    <col min="12537" max="12537" width="12.7109375" style="34" customWidth="1"/>
    <col min="12538" max="12538" width="23.5703125" style="34" customWidth="1"/>
    <col min="12539" max="12539" width="23.42578125" style="34" customWidth="1"/>
    <col min="12540" max="12540" width="3.28515625" style="34" customWidth="1"/>
    <col min="12541" max="12541" width="9.140625" style="34"/>
    <col min="12542" max="12542" width="19" style="34" bestFit="1" customWidth="1"/>
    <col min="12543" max="12789" width="9.140625" style="34"/>
    <col min="12790" max="12790" width="2.85546875" style="34" customWidth="1"/>
    <col min="12791" max="12791" width="4.7109375" style="34" customWidth="1"/>
    <col min="12792" max="12792" width="46.140625" style="34" customWidth="1"/>
    <col min="12793" max="12793" width="12.7109375" style="34" customWidth="1"/>
    <col min="12794" max="12794" width="23.5703125" style="34" customWidth="1"/>
    <col min="12795" max="12795" width="23.42578125" style="34" customWidth="1"/>
    <col min="12796" max="12796" width="3.28515625" style="34" customWidth="1"/>
    <col min="12797" max="12797" width="9.140625" style="34"/>
    <col min="12798" max="12798" width="19" style="34" bestFit="1" customWidth="1"/>
    <col min="12799" max="13045" width="9.140625" style="34"/>
    <col min="13046" max="13046" width="2.85546875" style="34" customWidth="1"/>
    <col min="13047" max="13047" width="4.7109375" style="34" customWidth="1"/>
    <col min="13048" max="13048" width="46.140625" style="34" customWidth="1"/>
    <col min="13049" max="13049" width="12.7109375" style="34" customWidth="1"/>
    <col min="13050" max="13050" width="23.5703125" style="34" customWidth="1"/>
    <col min="13051" max="13051" width="23.42578125" style="34" customWidth="1"/>
    <col min="13052" max="13052" width="3.28515625" style="34" customWidth="1"/>
    <col min="13053" max="13053" width="9.140625" style="34"/>
    <col min="13054" max="13054" width="19" style="34" bestFit="1" customWidth="1"/>
    <col min="13055" max="13301" width="9.140625" style="34"/>
    <col min="13302" max="13302" width="2.85546875" style="34" customWidth="1"/>
    <col min="13303" max="13303" width="4.7109375" style="34" customWidth="1"/>
    <col min="13304" max="13304" width="46.140625" style="34" customWidth="1"/>
    <col min="13305" max="13305" width="12.7109375" style="34" customWidth="1"/>
    <col min="13306" max="13306" width="23.5703125" style="34" customWidth="1"/>
    <col min="13307" max="13307" width="23.42578125" style="34" customWidth="1"/>
    <col min="13308" max="13308" width="3.28515625" style="34" customWidth="1"/>
    <col min="13309" max="13309" width="9.140625" style="34"/>
    <col min="13310" max="13310" width="19" style="34" bestFit="1" customWidth="1"/>
    <col min="13311" max="13557" width="9.140625" style="34"/>
    <col min="13558" max="13558" width="2.85546875" style="34" customWidth="1"/>
    <col min="13559" max="13559" width="4.7109375" style="34" customWidth="1"/>
    <col min="13560" max="13560" width="46.140625" style="34" customWidth="1"/>
    <col min="13561" max="13561" width="12.7109375" style="34" customWidth="1"/>
    <col min="13562" max="13562" width="23.5703125" style="34" customWidth="1"/>
    <col min="13563" max="13563" width="23.42578125" style="34" customWidth="1"/>
    <col min="13564" max="13564" width="3.28515625" style="34" customWidth="1"/>
    <col min="13565" max="13565" width="9.140625" style="34"/>
    <col min="13566" max="13566" width="19" style="34" bestFit="1" customWidth="1"/>
    <col min="13567" max="13813" width="9.140625" style="34"/>
    <col min="13814" max="13814" width="2.85546875" style="34" customWidth="1"/>
    <col min="13815" max="13815" width="4.7109375" style="34" customWidth="1"/>
    <col min="13816" max="13816" width="46.140625" style="34" customWidth="1"/>
    <col min="13817" max="13817" width="12.7109375" style="34" customWidth="1"/>
    <col min="13818" max="13818" width="23.5703125" style="34" customWidth="1"/>
    <col min="13819" max="13819" width="23.42578125" style="34" customWidth="1"/>
    <col min="13820" max="13820" width="3.28515625" style="34" customWidth="1"/>
    <col min="13821" max="13821" width="9.140625" style="34"/>
    <col min="13822" max="13822" width="19" style="34" bestFit="1" customWidth="1"/>
    <col min="13823" max="14069" width="9.140625" style="34"/>
    <col min="14070" max="14070" width="2.85546875" style="34" customWidth="1"/>
    <col min="14071" max="14071" width="4.7109375" style="34" customWidth="1"/>
    <col min="14072" max="14072" width="46.140625" style="34" customWidth="1"/>
    <col min="14073" max="14073" width="12.7109375" style="34" customWidth="1"/>
    <col min="14074" max="14074" width="23.5703125" style="34" customWidth="1"/>
    <col min="14075" max="14075" width="23.42578125" style="34" customWidth="1"/>
    <col min="14076" max="14076" width="3.28515625" style="34" customWidth="1"/>
    <col min="14077" max="14077" width="9.140625" style="34"/>
    <col min="14078" max="14078" width="19" style="34" bestFit="1" customWidth="1"/>
    <col min="14079" max="14325" width="9.140625" style="34"/>
    <col min="14326" max="14326" width="2.85546875" style="34" customWidth="1"/>
    <col min="14327" max="14327" width="4.7109375" style="34" customWidth="1"/>
    <col min="14328" max="14328" width="46.140625" style="34" customWidth="1"/>
    <col min="14329" max="14329" width="12.7109375" style="34" customWidth="1"/>
    <col min="14330" max="14330" width="23.5703125" style="34" customWidth="1"/>
    <col min="14331" max="14331" width="23.42578125" style="34" customWidth="1"/>
    <col min="14332" max="14332" width="3.28515625" style="34" customWidth="1"/>
    <col min="14333" max="14333" width="9.140625" style="34"/>
    <col min="14334" max="14334" width="19" style="34" bestFit="1" customWidth="1"/>
    <col min="14335" max="14581" width="9.140625" style="34"/>
    <col min="14582" max="14582" width="2.85546875" style="34" customWidth="1"/>
    <col min="14583" max="14583" width="4.7109375" style="34" customWidth="1"/>
    <col min="14584" max="14584" width="46.140625" style="34" customWidth="1"/>
    <col min="14585" max="14585" width="12.7109375" style="34" customWidth="1"/>
    <col min="14586" max="14586" width="23.5703125" style="34" customWidth="1"/>
    <col min="14587" max="14587" width="23.42578125" style="34" customWidth="1"/>
    <col min="14588" max="14588" width="3.28515625" style="34" customWidth="1"/>
    <col min="14589" max="14589" width="9.140625" style="34"/>
    <col min="14590" max="14590" width="19" style="34" bestFit="1" customWidth="1"/>
    <col min="14591" max="14837" width="9.140625" style="34"/>
    <col min="14838" max="14838" width="2.85546875" style="34" customWidth="1"/>
    <col min="14839" max="14839" width="4.7109375" style="34" customWidth="1"/>
    <col min="14840" max="14840" width="46.140625" style="34" customWidth="1"/>
    <col min="14841" max="14841" width="12.7109375" style="34" customWidth="1"/>
    <col min="14842" max="14842" width="23.5703125" style="34" customWidth="1"/>
    <col min="14843" max="14843" width="23.42578125" style="34" customWidth="1"/>
    <col min="14844" max="14844" width="3.28515625" style="34" customWidth="1"/>
    <col min="14845" max="14845" width="9.140625" style="34"/>
    <col min="14846" max="14846" width="19" style="34" bestFit="1" customWidth="1"/>
    <col min="14847" max="15093" width="9.140625" style="34"/>
    <col min="15094" max="15094" width="2.85546875" style="34" customWidth="1"/>
    <col min="15095" max="15095" width="4.7109375" style="34" customWidth="1"/>
    <col min="15096" max="15096" width="46.140625" style="34" customWidth="1"/>
    <col min="15097" max="15097" width="12.7109375" style="34" customWidth="1"/>
    <col min="15098" max="15098" width="23.5703125" style="34" customWidth="1"/>
    <col min="15099" max="15099" width="23.42578125" style="34" customWidth="1"/>
    <col min="15100" max="15100" width="3.28515625" style="34" customWidth="1"/>
    <col min="15101" max="15101" width="9.140625" style="34"/>
    <col min="15102" max="15102" width="19" style="34" bestFit="1" customWidth="1"/>
    <col min="15103" max="15349" width="9.140625" style="34"/>
    <col min="15350" max="15350" width="2.85546875" style="34" customWidth="1"/>
    <col min="15351" max="15351" width="4.7109375" style="34" customWidth="1"/>
    <col min="15352" max="15352" width="46.140625" style="34" customWidth="1"/>
    <col min="15353" max="15353" width="12.7109375" style="34" customWidth="1"/>
    <col min="15354" max="15354" width="23.5703125" style="34" customWidth="1"/>
    <col min="15355" max="15355" width="23.42578125" style="34" customWidth="1"/>
    <col min="15356" max="15356" width="3.28515625" style="34" customWidth="1"/>
    <col min="15357" max="15357" width="9.140625" style="34"/>
    <col min="15358" max="15358" width="19" style="34" bestFit="1" customWidth="1"/>
    <col min="15359" max="15605" width="9.140625" style="34"/>
    <col min="15606" max="15606" width="2.85546875" style="34" customWidth="1"/>
    <col min="15607" max="15607" width="4.7109375" style="34" customWidth="1"/>
    <col min="15608" max="15608" width="46.140625" style="34" customWidth="1"/>
    <col min="15609" max="15609" width="12.7109375" style="34" customWidth="1"/>
    <col min="15610" max="15610" width="23.5703125" style="34" customWidth="1"/>
    <col min="15611" max="15611" width="23.42578125" style="34" customWidth="1"/>
    <col min="15612" max="15612" width="3.28515625" style="34" customWidth="1"/>
    <col min="15613" max="15613" width="9.140625" style="34"/>
    <col min="15614" max="15614" width="19" style="34" bestFit="1" customWidth="1"/>
    <col min="15615" max="15861" width="9.140625" style="34"/>
    <col min="15862" max="15862" width="2.85546875" style="34" customWidth="1"/>
    <col min="15863" max="15863" width="4.7109375" style="34" customWidth="1"/>
    <col min="15864" max="15864" width="46.140625" style="34" customWidth="1"/>
    <col min="15865" max="15865" width="12.7109375" style="34" customWidth="1"/>
    <col min="15866" max="15866" width="23.5703125" style="34" customWidth="1"/>
    <col min="15867" max="15867" width="23.42578125" style="34" customWidth="1"/>
    <col min="15868" max="15868" width="3.28515625" style="34" customWidth="1"/>
    <col min="15869" max="15869" width="9.140625" style="34"/>
    <col min="15870" max="15870" width="19" style="34" bestFit="1" customWidth="1"/>
    <col min="15871" max="16117" width="9.140625" style="34"/>
    <col min="16118" max="16118" width="2.85546875" style="34" customWidth="1"/>
    <col min="16119" max="16119" width="4.7109375" style="34" customWidth="1"/>
    <col min="16120" max="16120" width="46.140625" style="34" customWidth="1"/>
    <col min="16121" max="16121" width="12.7109375" style="34" customWidth="1"/>
    <col min="16122" max="16122" width="23.5703125" style="34" customWidth="1"/>
    <col min="16123" max="16123" width="23.42578125" style="34" customWidth="1"/>
    <col min="16124" max="16124" width="3.28515625" style="34" customWidth="1"/>
    <col min="16125" max="16125" width="9.140625" style="34"/>
    <col min="16126" max="16126" width="19" style="34" bestFit="1" customWidth="1"/>
    <col min="16127" max="16375" width="9.140625" style="34"/>
    <col min="16376" max="16379" width="9.140625" style="34" customWidth="1"/>
    <col min="16380" max="16384" width="9.140625" style="34"/>
  </cols>
  <sheetData>
    <row r="1" spans="1:6" s="9" customFormat="1" ht="27.75" customHeight="1">
      <c r="A1" s="49" t="s">
        <v>0</v>
      </c>
      <c r="B1" s="49"/>
      <c r="C1" s="49"/>
      <c r="D1" s="49"/>
      <c r="E1" s="49"/>
      <c r="F1" s="49"/>
    </row>
    <row r="2" spans="1:6" s="9" customFormat="1" ht="27.75" customHeight="1">
      <c r="A2" s="50" t="s">
        <v>30</v>
      </c>
      <c r="B2" s="50"/>
      <c r="C2" s="50"/>
      <c r="D2" s="50"/>
      <c r="E2" s="50"/>
      <c r="F2" s="50"/>
    </row>
    <row r="3" spans="1:6" s="9" customFormat="1" ht="12.75">
      <c r="A3" s="10"/>
      <c r="B3" s="10"/>
      <c r="C3" s="10"/>
      <c r="D3" s="10"/>
      <c r="E3" s="10"/>
      <c r="F3" s="10"/>
    </row>
    <row r="4" spans="1:6" s="9" customFormat="1" ht="12.75" customHeight="1">
      <c r="A4" s="54" t="s">
        <v>28</v>
      </c>
      <c r="B4" s="54"/>
      <c r="C4" s="54"/>
      <c r="D4" s="54"/>
      <c r="E4" s="54"/>
      <c r="F4" s="54"/>
    </row>
    <row r="5" spans="1:6" s="9" customFormat="1" ht="19.899999999999999" customHeight="1">
      <c r="A5" s="54"/>
      <c r="B5" s="54"/>
      <c r="C5" s="54"/>
      <c r="D5" s="54"/>
      <c r="E5" s="54"/>
      <c r="F5" s="54"/>
    </row>
    <row r="6" spans="1:6" s="9" customFormat="1" ht="12.75" customHeight="1">
      <c r="A6" s="11"/>
      <c r="B6" s="11"/>
      <c r="C6" s="11"/>
      <c r="D6" s="11"/>
      <c r="E6" s="11"/>
      <c r="F6" s="11"/>
    </row>
    <row r="7" spans="1:6" s="9" customFormat="1" ht="12.75">
      <c r="A7" s="55" t="s">
        <v>45</v>
      </c>
      <c r="B7" s="55"/>
      <c r="C7" s="55"/>
      <c r="D7" s="55"/>
      <c r="E7" s="55"/>
      <c r="F7" s="55"/>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2" t="s">
        <v>1</v>
      </c>
      <c r="B10" s="52"/>
      <c r="C10" s="52"/>
      <c r="D10" s="51" t="s">
        <v>39</v>
      </c>
      <c r="E10" s="51"/>
      <c r="F10" s="51"/>
    </row>
    <row r="11" spans="1:6" s="9" customFormat="1" ht="12" customHeight="1">
      <c r="A11" s="13"/>
      <c r="B11" s="13"/>
      <c r="C11" s="13"/>
      <c r="D11" s="52" t="s">
        <v>40</v>
      </c>
      <c r="E11" s="52"/>
      <c r="F11" s="52"/>
    </row>
    <row r="12" spans="1:6" s="9" customFormat="1" ht="27.95" customHeight="1">
      <c r="A12" s="52" t="s">
        <v>2</v>
      </c>
      <c r="B12" s="52"/>
      <c r="C12" s="52"/>
      <c r="D12" s="51" t="s">
        <v>38</v>
      </c>
      <c r="E12" s="51"/>
      <c r="F12" s="51"/>
    </row>
    <row r="13" spans="1:6" s="9" customFormat="1" ht="14.1" customHeight="1">
      <c r="A13" s="14" t="s">
        <v>3</v>
      </c>
      <c r="B13" s="15"/>
      <c r="C13" s="16"/>
      <c r="D13" s="36">
        <v>43794</v>
      </c>
      <c r="E13" s="1"/>
      <c r="F13" s="2"/>
    </row>
    <row r="14" spans="1:6" s="17" customFormat="1" ht="14.1" customHeight="1">
      <c r="A14" s="15" t="s">
        <v>4</v>
      </c>
      <c r="B14" s="15"/>
      <c r="C14" s="16"/>
      <c r="D14" s="36">
        <v>43794</v>
      </c>
      <c r="E14" s="1"/>
      <c r="F14" s="2"/>
    </row>
    <row r="15" spans="1:6" s="17" customFormat="1" ht="12.75">
      <c r="E15" s="18"/>
      <c r="F15" s="18"/>
    </row>
    <row r="16" spans="1:6" s="17" customFormat="1" ht="12.75">
      <c r="E16" s="18"/>
      <c r="F16" s="18"/>
    </row>
    <row r="17" spans="1:7" s="21" customFormat="1" ht="59.25" customHeight="1">
      <c r="A17" s="53" t="s">
        <v>5</v>
      </c>
      <c r="B17" s="53"/>
      <c r="C17" s="19" t="s">
        <v>6</v>
      </c>
      <c r="D17" s="19" t="s">
        <v>7</v>
      </c>
      <c r="E17" s="20" t="s">
        <v>46</v>
      </c>
      <c r="F17" s="20" t="s">
        <v>47</v>
      </c>
    </row>
    <row r="18" spans="1:7" s="25" customFormat="1" ht="54.75" customHeight="1">
      <c r="A18" s="22" t="s">
        <v>8</v>
      </c>
      <c r="B18" s="22"/>
      <c r="C18" s="23" t="s">
        <v>31</v>
      </c>
      <c r="D18" s="22" t="s">
        <v>9</v>
      </c>
      <c r="E18" s="24">
        <v>54157802286</v>
      </c>
      <c r="F18" s="24">
        <v>58640149760</v>
      </c>
      <c r="G18" s="26"/>
    </row>
    <row r="19" spans="1:7" s="25" customFormat="1" ht="60" customHeight="1">
      <c r="A19" s="22" t="s">
        <v>10</v>
      </c>
      <c r="B19" s="22"/>
      <c r="C19" s="23" t="s">
        <v>37</v>
      </c>
      <c r="D19" s="22" t="s">
        <v>11</v>
      </c>
      <c r="E19" s="24">
        <v>55617699</v>
      </c>
      <c r="F19" s="24">
        <v>108354301</v>
      </c>
      <c r="G19" s="26"/>
    </row>
    <row r="20" spans="1:7" s="21" customFormat="1" ht="60.75" customHeight="1">
      <c r="A20" s="5"/>
      <c r="B20" s="5" t="s">
        <v>12</v>
      </c>
      <c r="C20" s="6" t="s">
        <v>32</v>
      </c>
      <c r="D20" s="5" t="s">
        <v>13</v>
      </c>
      <c r="E20" s="48">
        <v>55617699</v>
      </c>
      <c r="F20" s="3">
        <v>108354301</v>
      </c>
      <c r="G20" s="26"/>
    </row>
    <row r="21" spans="1:7" s="21" customFormat="1" ht="63" customHeight="1">
      <c r="A21" s="5"/>
      <c r="B21" s="5" t="s">
        <v>14</v>
      </c>
      <c r="C21" s="6" t="s">
        <v>33</v>
      </c>
      <c r="D21" s="5" t="s">
        <v>15</v>
      </c>
      <c r="E21" s="3"/>
      <c r="F21" s="3"/>
      <c r="G21" s="26"/>
    </row>
    <row r="22" spans="1:7" s="25" customFormat="1" ht="71.25" customHeight="1">
      <c r="A22" s="22" t="s">
        <v>16</v>
      </c>
      <c r="B22" s="22"/>
      <c r="C22" s="23" t="s">
        <v>43</v>
      </c>
      <c r="D22" s="22" t="s">
        <v>17</v>
      </c>
      <c r="E22" s="27">
        <v>-629742838</v>
      </c>
      <c r="F22" s="27">
        <v>-4590701775</v>
      </c>
      <c r="G22" s="26"/>
    </row>
    <row r="23" spans="1:7" s="21" customFormat="1" ht="44.25" customHeight="1">
      <c r="A23" s="5"/>
      <c r="B23" s="5" t="s">
        <v>18</v>
      </c>
      <c r="C23" s="6" t="s">
        <v>34</v>
      </c>
      <c r="D23" s="5" t="s">
        <v>19</v>
      </c>
      <c r="E23" s="4">
        <v>2513769144</v>
      </c>
      <c r="F23" s="4">
        <v>5438000000</v>
      </c>
      <c r="G23" s="26"/>
    </row>
    <row r="24" spans="1:7" s="21" customFormat="1" ht="42" customHeight="1">
      <c r="A24" s="5"/>
      <c r="B24" s="5" t="s">
        <v>20</v>
      </c>
      <c r="C24" s="6" t="s">
        <v>35</v>
      </c>
      <c r="D24" s="5" t="s">
        <v>21</v>
      </c>
      <c r="E24" s="4">
        <v>3143511982</v>
      </c>
      <c r="F24" s="4">
        <v>10028701775</v>
      </c>
      <c r="G24" s="26"/>
    </row>
    <row r="25" spans="1:7" s="25" customFormat="1" ht="45" customHeight="1">
      <c r="A25" s="22" t="s">
        <v>22</v>
      </c>
      <c r="B25" s="22"/>
      <c r="C25" s="23" t="s">
        <v>36</v>
      </c>
      <c r="D25" s="22" t="s">
        <v>23</v>
      </c>
      <c r="E25" s="27">
        <v>53583677147</v>
      </c>
      <c r="F25" s="27">
        <v>54157802286</v>
      </c>
      <c r="G25" s="26"/>
    </row>
    <row r="26" spans="1:7" s="17" customFormat="1" ht="12.75">
      <c r="E26" s="28"/>
      <c r="F26" s="18"/>
    </row>
    <row r="27" spans="1:7" s="17" customFormat="1" ht="15.95" customHeight="1">
      <c r="A27" s="7" t="s">
        <v>24</v>
      </c>
      <c r="B27" s="2"/>
      <c r="C27" s="8"/>
      <c r="D27" s="2"/>
      <c r="E27" s="29" t="s">
        <v>25</v>
      </c>
      <c r="F27" s="8"/>
    </row>
    <row r="28" spans="1:7" s="17" customFormat="1" ht="15.95" customHeight="1">
      <c r="A28" s="30" t="s">
        <v>26</v>
      </c>
      <c r="B28" s="2"/>
      <c r="C28" s="8"/>
      <c r="D28" s="2"/>
      <c r="E28" s="31" t="s">
        <v>27</v>
      </c>
      <c r="F28" s="8"/>
    </row>
    <row r="29" spans="1:7" s="17" customFormat="1" ht="12.75">
      <c r="A29" s="2"/>
      <c r="B29" s="2"/>
      <c r="C29" s="8"/>
      <c r="D29" s="2"/>
      <c r="E29" s="8"/>
      <c r="F29" s="8"/>
    </row>
    <row r="30" spans="1:7" s="17" customFormat="1" ht="12.75">
      <c r="A30" s="2"/>
      <c r="B30" s="2"/>
      <c r="C30" s="8"/>
      <c r="D30" s="2"/>
      <c r="E30" s="8"/>
      <c r="F30" s="8"/>
    </row>
    <row r="31" spans="1:7" s="17" customFormat="1" ht="12.75">
      <c r="A31" s="2"/>
      <c r="B31" s="2"/>
      <c r="C31" s="8"/>
      <c r="D31" s="2"/>
      <c r="E31" s="8"/>
      <c r="F31" s="8"/>
    </row>
    <row r="32" spans="1:7"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2"/>
      <c r="B39" s="32"/>
      <c r="C39" s="33"/>
      <c r="D39" s="2"/>
      <c r="E39" s="33"/>
      <c r="F39" s="33"/>
    </row>
    <row r="40" spans="1:6" s="17" customFormat="1" ht="15.95" customHeight="1">
      <c r="A40" s="42" t="s">
        <v>44</v>
      </c>
      <c r="B40" s="43"/>
      <c r="C40" s="44"/>
      <c r="D40" s="2"/>
      <c r="E40" s="37" t="s">
        <v>41</v>
      </c>
      <c r="F40" s="38"/>
    </row>
    <row r="41" spans="1:6" s="17" customFormat="1" ht="15.95" customHeight="1">
      <c r="A41" s="45"/>
      <c r="B41" s="46"/>
      <c r="C41" s="47"/>
      <c r="D41" s="2"/>
      <c r="E41" s="39"/>
      <c r="F41" s="40"/>
    </row>
    <row r="42" spans="1:6" s="17" customFormat="1" ht="15.95" customHeight="1">
      <c r="A42" s="46"/>
      <c r="B42" s="46"/>
      <c r="C42" s="47"/>
      <c r="D42" s="2"/>
      <c r="E42" s="41"/>
      <c r="F42" s="40"/>
    </row>
    <row r="43" spans="1:6" s="17" customFormat="1" ht="12.75">
      <c r="A43" s="46"/>
      <c r="B43" s="46"/>
      <c r="C43" s="46"/>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SsKxvJ0YEHRtxvWvqnId3vV4O1o=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iKY3ab+s5dhvPCYGppY40peiCGs=</DigestValue>
    </Reference>
  </SignedInfo>
  <SignatureValue>imOtpHXyX7MjynULkBC+5fT9ihBjUjS9GBMmx9WBZGKyI7n+TPTkOGjeLJ0RVZFZ/57QW7tvenDO
W8wF/Op4dALjEtIeWNUnlFe0Kb/IZtBrl8rjbV7tojBSamHrQZDn45OBd/4ex2bH4dU+uVmMWfjt
GLyMAH1Mx85kiJH1tHs=</SignatureValue>
  <KeyInfo>
    <X509Data>
      <X509Certificate>MIIGBTCCA+2gAwIBAgIQVAFYtowbGD1NyDS+AoPt+jANBgkqhkiG9w0BAQUFADBpMQswCQYDVQQG
EwJWTjETMBEGA1UEChMKVk5QVCBHcm91cDEeMBwGA1UECxMVVk5QVC1DQSBUcnVzdCBOZXR3b3Jr
MSUwIwYDVQQDExxWTlBUIENlcnRpZmljYXRpb24gQXV0aG9yaXR5MB4XDTE1MTIxMDA4MDEwMFoX
DTE5MTIxMDIwMDEwMFowgcsxCzAJBgNVBAYTAlZOMRIwEAYDVQQIDAlIw4AgTuG7mEkxFTATBgNV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hkiG9w0BAQEFAAOBjQAwgYkCgYEAra/p90XVhm12UX1GNBa0Nmbtz4h/mJ6sx+8J6s9ATvvuLTkw
NP8Vxc4Tn8rFBhcqcd/FLkep9LpAxv+5qdbWbHIL1zIwerw+wPFcrrZQp87Md4xRKVPZKcIzWTOB
3tbf9QLoS+Ld9S03Xt8W9ZYh46yp76Isw85lEnZ2L7dZbwECAwEAAaOCAcgwggHEMHAGCCsGAQUF
BwEBBGQwYjAyBggrBgEFBQcwAoYmaHR0cDovL3B1Yi52bnB0LWNhLnZuL2NlcnRzL3ZucHRjYS5j
ZXIwLAYIKwYBBQUHMAGGIGh0dHA6Ly9vY3NwLnZucHQtY2Eudm4vcmVzcG9uZGVyMB0GA1UdDgQW
BBTFWHZZZZMo9igKTcA8g69i7rot9jAMBgNVHRMBAf8EAjAAMB8GA1UdIwQYMBaAFAZpwNXVAooV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BQADggIBAJqJBrBZMMmKpxF+iDgW0nh+cjmxKzvHnuT0qZENh4jDfdSxz9fw+jBkh83hmS7Avg+e
Hicr4F5Eilbhg9l/gTpt/55v1IepIUBbEkMCCsjY1rr+jCD3iLtiTS1ou9oehDmP61G/4gijP9PG
gpOsa7R7Vj8BhXaqfBo2dkADvYvVfOZ7v5X9cOatAbkk0gmV9w3hxhXzuMXUbebv2g1c/qQeOp4d
Cry9wDQ3UupQBUVDy1yyhlcq/SGrKeRgx+GTCBbfwSfSLkEFeiWW06bT/1RRL1lnoNx2QG2JvnMh
rxPbGflStU13wLbMVMHJklQy8g9ZX/ENCJ0ZviiifVmOITuGdplHpI9lG4BNdsJTS637QzTq7LRg
usFvbtHnfby/Km87W1sHvARGwBVYsKntwCvFG9x5WyoThSVuEcRFthFn9Hn9hQHdqLUzYV8knprL
WMeSVy1N6IrVd/kFhabalIV+TYCgLAo2RapBCIYylPnvcJ7hleieRkJhKY+h+FGKrikwjgGRDldh
GBOh/cvOZBoKxNYYTaUK47v+48J6E0fBZet7S5b41/mj+RiyY6lBntxUNID+ZUG26L+kgbFyMHRU
XRtFdaD5voZ96UkzYo2GjFUJvsf75vU0nequWsPA01Vf/7MBpfPJEeAcni4jm0/iP+SKfvNFsV1e
qbtjMueP</X509Certificate>
    </X509Data>
  </KeyInfo>
  <Object xmlns:mdssi="http://schemas.openxmlformats.org/package/2006/digital-signature" Id="idPackageObject">
    <Manifest>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sharedStrings.xml?ContentType=application/vnd.openxmlformats-officedocument.spreadsheetml.sharedStrings+xml">
        <DigestMethod Algorithm="http://www.w3.org/2000/09/xmldsig#sha1"/>
        <DigestValue>YwtqJtug7cbcJnhO7k1XoHrACM0=</DigestValue>
      </Reference>
      <Reference URI="/xl/worksheets/sheet1.xml?ContentType=application/vnd.openxmlformats-officedocument.spreadsheetml.worksheet+xml">
        <DigestMethod Algorithm="http://www.w3.org/2000/09/xmldsig#sha1"/>
        <DigestValue>cHM2KKyHiQ2xTbhY7mri593aQSo=</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slO6X92BVSwOyIEMu6I4eQHt+8Y=</DigestValue>
      </Reference>
      <Reference URI="/xl/printerSettings/printerSettings1.bin?ContentType=application/vnd.openxmlformats-officedocument.spreadsheetml.printerSettings">
        <DigestMethod Algorithm="http://www.w3.org/2000/09/xmldsig#sha1"/>
        <DigestValue>uxD/p6dJAnDaN2B7o4c1ToDXOVc=</DigestValue>
      </Reference>
      <Reference URI="/xl/workbook.xml?ContentType=application/vnd.openxmlformats-officedocument.spreadsheetml.sheet.main+xml">
        <DigestMethod Algorithm="http://www.w3.org/2000/09/xmldsig#sha1"/>
        <DigestValue>LkHpeyPR4uSrDDtKPBgv1JtuppQ=</DigestValue>
      </Reference>
      <Reference URI="/xl/externalLinks/externalLink1.xml?ContentType=application/vnd.openxmlformats-officedocument.spreadsheetml.externalLink+xml">
        <DigestMethod Algorithm="http://www.w3.org/2000/09/xmldsig#sha1"/>
        <DigestValue>PXgsylohPQTRL9HpXL0iXZcpJLg=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njkHCZ5ei2sXgRnkxcEmN6GwUoc=</DigestValue>
      </Reference>
    </Manifest>
    <SignatureProperties>
      <SignatureProperty Id="idSignatureTime" Target="#idPackageSignature">
        <mdssi:SignatureTime>
          <mdssi:Format>YYYY-MM-DDThh:mm:ssTZD</mdssi:Format>
          <mdssi:Value>2019-11-25T07:30:05Z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2019-11-25T07:30:05Z</xd:SigningTime>
          <xd:SigningCertificate>
            <xd:Cert>
              <xd:CertDigest>
                <DigestMethod Algorithm="http://www.w3.org/2000/09/xmldsig#sha1"/>
                <DigestValue>PA5p87Wmv9uaUKp9WPEAl7j2ybU=</DigestValue>
              </xd:CertDigest>
              <xd:IssuerSerial>
                <X509IssuerName>CN=VNPT Certification Authority, OU=VNPT-CA Trust Network, O=VNPT Group, C=VN</X509IssuerName>
                <X509SerialNumber>111662143257722823934424742646897700346</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hongvm1</cp:lastModifiedBy>
  <cp:lastPrinted>2019-11-25T04:19:31Z</cp:lastPrinted>
  <dcterms:created xsi:type="dcterms:W3CDTF">2017-10-13T03:14:04Z</dcterms:created>
  <dcterms:modified xsi:type="dcterms:W3CDTF">2019-11-25T07:27:54Z</dcterms:modified>
</cp:coreProperties>
</file>