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<sst xmlns="http://schemas.openxmlformats.org/spreadsheetml/2006/main" count="37" uniqueCount="37">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</sst>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4.28515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7">
        <v>43754</v>
      </c>
      <c r="G5" s="5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7">
        <f>+F5+1</f>
        <v>43755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7">
        <f>+D11</f>
        <v>43755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10530.55</v>
      </c>
      <c r="E17" s="19">
        <v>10527.66</v>
      </c>
      <c r="F17" s="50">
        <f>+D17/E17-1</f>
        <v>2.7451494444163949E-4</v>
      </c>
      <c r="G17" s="19">
        <v>10530.55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2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3"/>
      <c r="C23" s="33"/>
    </row>
    <row r="24" spans="1:18" s="5" customFormat="1" ht="18" customHeight="1">
      <c r="A24" s="62" t="s">
        <v>15</v>
      </c>
      <c r="B24" s="62"/>
      <c r="C24" s="62"/>
      <c r="D24" s="34"/>
      <c r="E24" s="34"/>
      <c r="F24" s="34"/>
      <c r="G24" s="34"/>
      <c r="H24" s="34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4"/>
      <c r="E25" s="34"/>
      <c r="F25" s="34"/>
      <c r="G25" s="34"/>
      <c r="H25" s="34"/>
      <c r="I25" s="67" t="s">
        <v>18</v>
      </c>
      <c r="J25" s="67"/>
      <c r="K25" s="67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6" t="s">
        <v>36</v>
      </c>
      <c r="J35" s="66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8"/>
      <c r="B40" s="58"/>
      <c r="C40" s="58"/>
      <c r="D40" s="36"/>
      <c r="E40" s="38"/>
      <c r="F40" s="36"/>
      <c r="G40" s="36"/>
      <c r="H40" s="36"/>
      <c r="I40" s="58"/>
      <c r="J40" s="58"/>
      <c r="K40" s="58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pmmxPTPAoglVnGzVYR0x+cZeb3Q=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qZfQRtXdmyBwYqQ548wGw9SlCx7Njp4ntDL8RNGJ3qvga7VuREa5xTH+LAfs1L+0yc/E8C1S
    qrELikutDUFHi1vE7dYdBMueo6VMTtW3DfYJYTTc0xuc0lrmlY8tbIS/IuvgGlCBUaXz1h4f
    b0RiFgGT5bx0ngd2PjYOyfTY0ik=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0B/3S/esLFt8L3FdWc3C0Kvsl+8=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SM5vUaVG4nFFrlY7Ki2Gg74HHu4=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DArX0Te6Gbt1V0kuDe8oODgUcSM=</DigestValue>
      </Reference>
    </Manifest>
    <SignatureProperties>
      <SignatureProperty Id="idSignatureTime" Target="#idPackageSignature">
        <mdssi:SignatureTime>
          <mdssi:Format>YYYY-MM-DDThh:mm:ssTZD</mdssi:Format>
          <mdssi:Value>2019-10-18T11:27:57Z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2019-10-18T11:22:07Z</cp:lastPrinted>
  <dcterms:created xsi:type="dcterms:W3CDTF">2017-10-13T03:19:25Z</dcterms:created>
  <dcterms:modified xsi:type="dcterms:W3CDTF">2019-10-18T11:22:35Z</dcterms:modified>
</cp:coreProperties>
</file>