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0730"/>
  <x:workbookPr defaultThemeVersion="124226"/>
  <mc:AlternateContent xmlns:mc="http://schemas.openxmlformats.org/markup-compatibility/2006">
    <mc:Choice Requires="x15">
      <x15ac:absPath xmlns:x15ac="http://schemas.microsoft.com/office/spreadsheetml/2010/11/ac" url="C:\Users\1572912\Desktop\khaipq\"/>
    </mc:Choice>
  </mc:AlternateContent>
  <xr:revisionPtr revIDLastSave="0" documentId="13_ncr:1_{9A0B516C-8A6B-4888-8181-EE68E6548889}" xr6:coauthVersionLast="36" xr6:coauthVersionMax="36" xr10:uidLastSave="{00000000-0000-0000-0000-000000000000}"/>
  <x:bookViews>
    <x:workbookView xWindow="480" yWindow="105" windowWidth="15600" windowHeight="9855" xr2:uid="{00000000-000D-0000-FFFF-FFFF00000000}"/>
  </x:bookViews>
  <x:sheets>
    <x:sheet name="Tong quat" sheetId="2" r:id="rId1"/>
    <x:sheet name="GiaTriTaiSanRong_06129" sheetId="5" r:id="rId2"/>
    <x:sheet name="PhanHoiNHGS_06278" sheetId="3" r:id="rId3"/>
  </x:sheets>
  <x:externalReferences>
    <x:externalReference r:id="rId4"/>
  </x:externalReferences>
  <x:definedNames>
    <x:definedName name="_xlnm._FilterDatabase" localSheetId="1" hidden="1">GiaTriTaiSanRong_06129!$A$1:$I$1</x:definedName>
    <x:definedName name="addlogo">INDEX([1]LogoFMS!$C$3:$C$39,MATCH([1]LogoFMS!$D$1,[1]LogoFMS!$A$3:$A$39,0))</x:definedName>
  </x:definedNames>
  <x:calcPr calcId="162913" fullCalcOnLoad="1" forceFullCalc="1"/>
</x:workbook>
</file>

<file path=xl/sharedStrings.xml><?xml version="1.0" encoding="utf-8"?>
<x:sst xmlns:x="http://schemas.openxmlformats.org/spreadsheetml/2006/main" count="65" uniqueCount="57">
  <x:si>
    <x:t>4060</x:t>
  </x:si>
  <x:si>
    <x:t>4061</x:t>
  </x:si>
  <x:si>
    <x:t>4062</x:t>
  </x:si>
  <x:si>
    <x:t>4063</x:t>
  </x:si>
  <x:si>
    <x:t>4064</x:t>
  </x:si>
  <x:si>
    <x:t>4065</x:t>
  </x:si>
  <x:si>
    <x:t>4066</x:t>
  </x:si>
  <x:si>
    <x:t>4067</x:t>
  </x:si>
  <x:si>
    <x:t>STT</x:t>
  </x:si>
  <x:si>
    <x:t>Nội dung</x:t>
  </x:si>
  <x:si>
    <x:t>Tên sheet</x:t>
  </x:si>
  <x:si>
    <x:t>Ghi chú</x:t>
  </x:si>
  <x:si>
    <x:t>Không đổi tên sheet</x:t>
  </x:si>
  <x:si>
    <x:t>Những chỉ tiêu không có số liệu có thể không phải trình bày nhưng không được đánh lại “Mã chỉ tiêu”.</x:t>
  </x:si>
  <x:si>
    <x:t>BÁO CÁO THAY ĐỔI GIÁ TRỊ TÀI SẢN RÒNG, GIAO DỊCH CHỨNG CHỈ QUỸ</x:t>
  </x:si>
  <x:si>
    <x:t>Thông tư số 183/2011/TT-BTC, Phụ lục số 26</x:t>
  </x:si>
  <x:si>
    <x:t>Báo cáo thay đổi giá trị tài sản ròng, giao dịch chứng chỉ quỹ</x:t>
  </x:si>
  <x:si>
    <x:t>GiaTriTaiSanRong_06129</x:t>
  </x:si>
  <x:si>
    <x:t>I</x:t>
  </x:si>
  <x:si>
    <x:t>II</x:t>
  </x:si>
  <x:si>
    <x:t>II.1</x:t>
  </x:si>
  <x:si>
    <x:t>II.2</x:t>
  </x:si>
  <x:si>
    <x:t>III</x:t>
  </x:si>
  <x:si>
    <x:t>III.1</x:t>
  </x:si>
  <x:si>
    <x:t>III.2</x:t>
  </x:si>
  <x:si>
    <x:t>IV</x:t>
  </x:si>
  <x:si>
    <x:t>Năm:</x:t>
  </x:si>
  <x:si>
    <x:t>Đại diện có thẩm quyền của Ngân hàng giám sát</x:t>
  </x:si>
  <x:si>
    <x:t>(Tổng) Giám đốc của Công ty quản lý quỹ</x:t>
  </x:si>
  <x:si>
    <x:t>(Ký, ghi rõ họ tên và đóng dấu)</x:t>
  </x:si>
  <x:si>
    <x:t>Kỳ báo cáo:</x:t>
  </x:si>
  <x:si>
    <x:t>Tháng/Quý:</x:t>
  </x:si>
  <x:si>
    <x:t>Tháng</x:t>
  </x:si>
  <x:si>
    <x:t>Quý</x:t>
  </x:si>
  <x:si>
    <x:t>Năm</x:t>
  </x:si>
  <x:si>
    <x:t>Tham chiếu</x:t>
  </x:si>
  <x:si>
    <x:t>Phản hồi của Ngân hàng giám sát</x:t>
  </x:si>
  <x:si>
    <x:t>PhanHoiNHGS_06278</x:t>
  </x:si>
  <x:si>
    <x:t>I. Giá trị tài sản ròng của Quỹ mở (NAV) đầu kỳ
Net Asset Value (NAV) at the beginning of period</x:t>
  </x:si>
  <x:si>
    <x:t>II. Thay đổi NAV so với kỳ trước (= II.1 + II.2), 
trong đó:
Change of NAV during the period (= II.1 + II.2),
of which:</x:t>
  </x:si>
  <x:si>
    <x:t>II.1 Thay đổi NAV do biến động thị trường và hoạt động giao dịch của Quỹ mở trong kỳ
Changes of NAV due to market fluctuation and the fund's investment during the period</x:t>
  </x:si>
  <x:si>
    <x:t>III. Thay đổi NAV do mua lại, phát hành thêm Chứng chỉ quỹ (= III.1 + III.2)
Change of NAV due to redemption, subscription of Fund Certificate (= III.1 + III.2)</x:t>
  </x:si>
  <x:si>
    <x:t>III.1 Khoản thu từ việc phát hành bổ sung Chứng chỉ quỹ
Increase from Subscription of Fund Certificate</x:t>
  </x:si>
  <x:si>
    <x:t>III.2 Khoản thanh toán từ việc mua lại Chứng chỉ quỹ
Decrease from Redemption of Fund Certificate</x:t>
  </x:si>
  <x:si>
    <x:t>V</x:t>
  </x:si>
  <x:si>
    <x:t>4067.1</x:t>
  </x:si>
  <x:si>
    <x:t>Tên của Công ty quản lý quỹ:</x:t>
  </x:si>
  <x:si>
    <x:t>Tên của Ngân hàng giám sát:</x:t>
  </x:si>
  <x:si>
    <x:t xml:space="preserve">Kỳ báo cáo: </x:t>
  </x:si>
  <x:si>
    <x:t>STT
No</x:t>
  </x:si>
  <x:si>
    <x:t>II.2 Thay đổi NAV do phân chia Lợi nhuận/Tài sản của Quỹ mở cho Nhà đầu tư trong kỳ
Change of NAV due to profit/asset distribution to investors during the period</x:t>
  </x:si>
  <x:si>
    <x:t>Nội dung
Item</x:t>
  </x:si>
  <x:si>
    <x:t>Mã số
Code</x:t>
  </x:si>
  <x:si>
    <x:t>IV. Giá trị tài sản ròng của Quỹ mở cuối kỳ 
(= I + II + III) 
NAV at the end of period (= I + II + III)</x:t>
  </x:si>
  <x:si>
    <x:t xml:space="preserve">V. Giá trị tài sản ròng trên một đơn vị quỹ cuối kỳ
NAV per unit at the end of period </x:t>
  </x:si>
  <x:si>
    <x:t>Tháng này</x:t>
  </x:si>
  <x:si>
    <x:t>Tháng trước</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</x:si>
</x:sst>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4">
    <x:numFmt numFmtId="41" formatCode="_(* #,##0_);_(* \(#,##0\);_(* &quot;-&quot;_);_(@_)"/>
    <x:numFmt numFmtId="43" formatCode="_(* #,##0.00_);_(* \(#,##0.00\);_(* &quot;-&quot;??_);_(@_)"/>
    <x:numFmt numFmtId="164" formatCode="_(* #,##0_);_(* \(#,##0\);_(* &quot;-&quot;??_);_(@_)"/>
    <x:numFmt numFmtId="165" formatCode="_-* #,##0.00\ _₫_-;\-* #,##0.00\ _₫_-;_-* &quot;-&quot;??\ _₫_-;_-@_-"/>
    <x:numFmt numFmtId="4" formatCode="#,##0.00"/>
    <x:numFmt numFmtId="5" formatCode="#,##0.00"/>
    <x:numFmt numFmtId="6" formatCode="0.00%"/>
    <x:numFmt numFmtId="7" formatCode="_(* #,##0_);_(* (#,##0);_(* &quot;-&quot;??_);_(@_)"/>
    <x:numFmt numFmtId="8" formatCode="0.00%"/>
    <x:numFmt numFmtId="9" formatCode="_(* #,##0_);_(* (#,##0);_(* &quot;-&quot;??_);_(@_)"/>
    <x:numFmt numFmtId="10" formatCode="#,##0.00"/>
    <x:numFmt numFmtId="11" formatCode="_(* #,##0.00_);_(* (#,##0.00);_(* &quot;-&quot;??_);_(@_)"/>
    <x:numFmt numFmtId="12" formatCode="#,##0_);(#,##0)"/>
    <x:numFmt numFmtId="13" formatCode="#,##0_);(#,##0)"/>
  </x:numFmts>
  <x:fonts count="25" x14ac:knownFonts="1">
    <x:font>
      <x:sz val="10"/>
      <x:name val="Arial"/>
    </x:font>
    <x:font>
      <x:sz val="11"/>
      <x:color theme="1"/>
      <x:name val="Calibri"/>
      <x:family val="2"/>
      <x:scheme val="minor"/>
    </x:font>
    <x:font>
      <x:sz val="11"/>
      <x:color theme="1"/>
      <x:name val="Calibri"/>
      <x:family val="2"/>
      <x:scheme val="minor"/>
    </x:font>
    <x:font>
      <x:sz val="10"/>
      <x:name val="Arial"/>
      <x:family val="2"/>
    </x:font>
    <x:font>
      <x:b/>
      <x:sz val="8"/>
      <x:color indexed="63"/>
      <x:name val="Tahoma"/>
      <x:family val="2"/>
    </x:font>
    <x:font>
      <x:sz val="8"/>
      <x:name val="Tahoma"/>
      <x:family val="2"/>
    </x:font>
    <x:font>
      <x:sz val="10"/>
      <x:name val="Arial"/>
      <x:family val="2"/>
    </x:font>
    <x:font>
      <x:u/>
      <x:sz val="11"/>
      <x:color theme="10"/>
      <x:name val="Calibri"/>
      <x:family val="2"/>
      <x:scheme val="minor"/>
    </x:font>
    <x:font>
      <x:sz val="11"/>
      <x:color theme="1"/>
      <x:name val="Times New Roman"/>
      <x:family val="1"/>
    </x:font>
    <x:font>
      <x:sz val="14"/>
      <x:color theme="1"/>
      <x:name val="Times New Roman"/>
      <x:family val="1"/>
    </x:font>
    <x:font>
      <x:b/>
      <x:sz val="11"/>
      <x:color theme="1"/>
      <x:name val="Times New Roman"/>
      <x:family val="1"/>
    </x:font>
    <x:font>
      <x:u/>
      <x:sz val="11"/>
      <x:color theme="1"/>
      <x:name val="Times New Roman"/>
      <x:family val="1"/>
    </x:font>
    <x:font>
      <x:i/>
      <x:sz val="10"/>
      <x:color theme="1"/>
      <x:name val="Arial"/>
      <x:family val="2"/>
    </x:font>
    <x:font>
      <x:i/>
      <x:sz val="11"/>
      <x:color theme="1"/>
      <x:name val="Times New Roman"/>
      <x:family val="1"/>
    </x:font>
    <x:font>
      <x:b/>
      <x:sz val="14"/>
      <x:color theme="1"/>
      <x:name val="Times New Roman"/>
      <x:family val="1"/>
    </x:font>
    <x:font>
      <x:sz val="11"/>
      <x:color theme="0" tint="-4.9989318521683403E-2"/>
      <x:name val="Times New Roman"/>
      <x:family val="1"/>
    </x:font>
    <x:font>
      <x:sz val="8"/>
      <x:color theme="1"/>
      <x:name val="Tahoma"/>
      <x:family val="2"/>
    </x:font>
    <x:font>
      <x:sz val="10"/>
      <x:color theme="1"/>
      <x:name val="Arial"/>
      <x:family val="2"/>
    </x:font>
    <x:font>
      <x:b/>
      <x:sz val="10"/>
      <x:color theme="1"/>
      <x:name val="Arial"/>
      <x:family val="2"/>
    </x:font>
    <x:font>
      <x:sz val="10"/>
      <x:color theme="1"/>
      <x:name val="Tahoma"/>
      <x:family val="2"/>
    </x:font>
    <x:font>
      <x:b/>
      <x:sz val="10"/>
      <x:color theme="1"/>
      <x:name val="Tahoma"/>
      <x:family val="2"/>
    </x:font>
    <x:font>
      <x:b/>
      <x:sz val="10"/>
      <x:name val="Tahoma"/>
      <x:family val="2"/>
    </x:font>
    <x:font>
      <x:sz val="10"/>
      <x:name val="Tahoma"/>
      <x:family val="2"/>
    </x:font>
    <x:font>
      <x:sz val="10"/>
      <x:color indexed="63"/>
      <x:name val="Tahoma"/>
      <x:family val="2"/>
    </x:font>
    <x:font>
      <x:b/>
      <x:sz val="10"/>
      <x:color indexed="63"/>
      <x:name val="Tahoma"/>
      <x:family val="2"/>
    </x:font>
    <x:font>
      <x:sz val="10"/>
      <x:name val="Tahoma"/>
    </x:font>
    <x:font>
      <x:sz val="10"/>
      <x:name val="Tahoma"/>
    </x:font>
    <x:font>
      <x:sz val="10"/>
      <x:name val="Tahoma"/>
    </x:font>
    <x:font>
      <x:sz val="10"/>
      <x:name val="Tahoma"/>
    </x:font>
    <x:font>
      <x:sz val="10"/>
      <x:name val="Tahoma"/>
    </x:font>
    <x:font>
      <x:sz val="10"/>
      <x:name val="Tahoma"/>
    </x:font>
    <x:font>
      <x:sz val="10"/>
      <x:name val="Tahoma"/>
    </x:font>
    <x:font>
      <x:sz val="10"/>
      <x:name val="Tahoma"/>
    </x:font>
    <x:font>
      <x:sz val="10"/>
      <x:name val="Tahoma"/>
      <x:b/>
    </x:font>
    <x:font>
      <x:sz val="10"/>
      <x:name val="Tahoma"/>
      <x:b/>
    </x:font>
    <x:font>
      <x:sz val="10"/>
      <x:name val="Tahoma"/>
      <x:b/>
    </x:font>
    <x:font>
      <x:sz val="10"/>
      <x:name val="Tahoma"/>
      <x:b/>
    </x:font>
    <x:font>
      <x:sz val="10"/>
      <x:name val="Tahoma"/>
      <x:b/>
    </x:font>
    <x:font>
      <x:sz val="10"/>
      <x:name val="Tahoma"/>
      <x:b/>
    </x:font>
    <x:font>
      <x:sz val="10"/>
      <x:name val="Tahoma"/>
      <x:b/>
    </x:font>
    <x:font>
      <x:sz val="10"/>
      <x:name val="Tahoma"/>
      <x:b/>
    </x:font>
    <x:font>
      <x:sz val="10"/>
      <x:name val="Tahoma"/>
    </x:font>
    <x:font>
      <x:sz val="10"/>
      <x:name val="Tahoma"/>
    </x:font>
    <x:font>
      <x:sz val="10"/>
      <x:name val="Tahoma"/>
      <x:b/>
    </x:font>
  </x:fonts>
  <x:fills count="5">
    <x:fill>
      <x:patternFill patternType="none"/>
    </x:fill>
    <x:fill>
      <x:patternFill patternType="gray125"/>
    </x:fill>
    <x:fill>
      <x:patternFill patternType="solid">
        <x:fgColor theme="0" tint="-4.9989318521683403E-2"/>
        <x:bgColor indexed="64"/>
      </x:patternFill>
    </x:fill>
    <x:fill>
      <x:patternFill patternType="solid">
        <x:fgColor theme="0"/>
        <x:bgColor indexed="64"/>
      </x:patternFill>
    </x:fill>
    <x:fill>
      <x:patternFill patternType="solid">
        <x:fgColor theme="0" tint="-0.14999847407452621"/>
        <x:bgColor indexed="64"/>
      </x:patternFill>
    </x:fill>
    <x:fill>
      <x:patternFill patternType="none"/>
    </x:fill>
    <x:fill>
      <x:patternFill patternType="none"/>
    </x:fill>
    <x:fill>
      <x:patternFill patternType="none"/>
    </x:fill>
    <x:fill>
      <x:patternFill patternType="none"/>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FFFFCC"/>
      </x:patternFill>
    </x:fill>
    <x:fill>
      <x:patternFill patternType="solid">
        <x:fgColor rgb="c0c0c0"/>
      </x:patternFill>
    </x:fill>
    <x:fill>
      <x:patternFill patternType="solid">
        <x:fgColor rgb="FFFFCC"/>
      </x:patternFill>
    </x:fill>
    <x:fill>
      <x:patternFill patternType="solid">
        <x:fgColor rgb="c0c0c0"/>
      </x:patternFill>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
      <x:patternFill patternType="none"/>
    </x:fill>
  </x:fills>
  <x:borders count="9">
    <x:border>
      <x:left/>
      <x:right/>
      <x:top/>
      <x:bottom/>
      <x:diagonal/>
    </x:border>
    <x:border>
      <x:left style="thin">
        <x:color indexed="64"/>
      </x:left>
      <x:right style="thin">
        <x:color indexed="64"/>
      </x:right>
      <x:top style="thin">
        <x:color indexed="64"/>
      </x:top>
      <x:bottom style="thin">
        <x:color indexed="64"/>
      </x:bottom>
      <x:diagonal/>
    </x:border>
    <x:border>
      <x:left/>
      <x:right style="thin">
        <x:color indexed="62"/>
      </x:right>
      <x:top style="thin">
        <x:color indexed="62"/>
      </x:top>
      <x:bottom style="thin">
        <x:color indexed="62"/>
      </x:bottom>
      <x:diagonal/>
    </x:border>
    <x:border>
      <x:left style="thin">
        <x:color indexed="62"/>
      </x:left>
      <x:right style="thin">
        <x:color indexed="62"/>
      </x:right>
      <x:top style="thin">
        <x:color indexed="62"/>
      </x:top>
      <x:bottom style="thin">
        <x:color indexed="62"/>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thin">
        <x:color rgb="FF000000"/>
      </x:left>
      <x:right style="thin">
        <x:color rgb="FF000000"/>
      </x:right>
      <x:top style="thin">
        <x:color rgb="FF000000"/>
      </x:top>
      <x:bottom style="thin">
        <x:color rgb="FF000000"/>
      </x:bottom>
      <x:diagonal/>
    </x:border>
    <x:border>
      <x:left style="thin">
        <x:color indexed="64"/>
      </x:left>
      <x:right style="thin">
        <x:color indexed="64"/>
      </x:right>
      <x:top style="thin">
        <x:color indexed="64"/>
      </x:top>
      <x:bottom/>
      <x:diagonal/>
    </x:border>
    <x:border>
      <x:left style="thin">
        <x:color indexed="64"/>
      </x:left>
      <x:right style="thin">
        <x:color indexed="64"/>
      </x:right>
      <x:top/>
      <x:bottom style="thin">
        <x:color indexed="64"/>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style="thin">
        <x:color rgb="FF000000"/>
      </x:top>
      <x:bottom style="thin">
        <x:color rgb="FF000000"/>
      </x:bottom>
      <x:diagonal/>
    </x:border>
  </x:borders>
  <x:cellStyleXfs count="12">
    <x:xf numFmtId="0" fontId="0" fillId="0" borderId="0"/>
    <x:xf numFmtId="43" fontId="6" fillId="0" borderId="0" applyFont="0" applyFill="0" applyBorder="0" applyAlignment="0" applyProtection="0"/>
    <x:xf numFmtId="0" fontId="7" fillId="0" borderId="0" applyNumberFormat="0" applyFill="0" applyBorder="0" applyAlignment="0" applyProtection="0"/>
    <x:xf numFmtId="43" fontId="6" fillId="0" borderId="0" applyFont="0" applyFill="0" applyBorder="0" applyAlignment="0" applyProtection="0"/>
    <x:xf numFmtId="9" fontId="3" fillId="0" borderId="0" quotePrefix="1" applyFont="0" applyFill="0" applyBorder="0" applyAlignment="0">
      <x:protection locked="0"/>
    </x:xf>
    <x:xf numFmtId="0" fontId="2" fillId="0" borderId="0"/>
    <x:xf numFmtId="0" fontId="3" fillId="0" borderId="0"/>
    <x:xf numFmtId="43" fontId="3" fillId="0" borderId="0" quotePrefix="1" applyFont="0" applyFill="0" applyBorder="0" applyAlignment="0">
      <x:protection locked="0"/>
    </x:xf>
    <x:xf numFmtId="0" fontId="3" fillId="0" borderId="0"/>
    <x:xf numFmtId="0" fontId="1" fillId="0" borderId="0"/>
    <x:xf numFmtId="0" fontId="1" fillId="0" borderId="0"/>
    <x:xf numFmtId="43" fontId="3" fillId="0" borderId="0" applyFont="0" applyFill="0" applyBorder="0" applyAlignment="0" applyProtection="0"/>
  </x:cellStyleXfs>
  <x:cellXfs count="89">
    <x:xf numFmtId="0" fontId="0" fillId="0" borderId="0" xfId="0"/>
    <x:xf numFmtId="0" fontId="8" fillId="2" borderId="0" xfId="0" applyFont="1" applyFill="1"/>
    <x:xf numFmtId="0" fontId="9" fillId="2" borderId="0" xfId="0" applyFont="1" applyFill="1"/>
    <x:xf numFmtId="0" fontId="8" fillId="2" borderId="0" xfId="0" applyFont="1" applyFill="1" applyAlignment="1">
      <x:alignment horizontal="right"/>
    </x:xf>
    <x:xf numFmtId="0" fontId="10" fillId="2" borderId="1" xfId="0" applyFont="1" applyFill="1" applyBorder="1" applyAlignment="1">
      <x:alignment horizontal="center"/>
    </x:xf>
    <x:xf numFmtId="0" fontId="10" fillId="2" borderId="1" xfId="0" applyFont="1" applyFill="1" applyBorder="1"/>
    <x:xf numFmtId="0" fontId="8" fillId="2" borderId="1" xfId="0" applyFont="1" applyFill="1" applyBorder="1" applyAlignment="1">
      <x:alignment horizontal="center"/>
    </x:xf>
    <x:xf numFmtId="0" fontId="7" fillId="2" borderId="1" xfId="2" applyFill="1" applyBorder="1"/>
    <x:xf numFmtId="0" fontId="11" fillId="2" borderId="0" xfId="0" applyFont="1" applyFill="1"/>
    <x:xf numFmtId="0" fontId="12" fillId="2" borderId="0" xfId="0" applyFont="1" applyFill="1" applyAlignment="1">
      <x:alignment vertical="center"/>
    </x:xf>
    <x:xf numFmtId="0" fontId="10" fillId="2" borderId="0" xfId="0" applyFont="1" applyFill="1"/>
    <x:xf numFmtId="0" fontId="10" fillId="2" borderId="0" xfId="0" applyFont="1" applyFill="1" applyAlignment="1">
      <x:alignment horizontal="center"/>
    </x:xf>
    <x:xf numFmtId="0" fontId="13" fillId="2" borderId="0" xfId="0" applyFont="1" applyFill="1"/>
    <x:xf numFmtId="0" fontId="13" fillId="2" borderId="0" xfId="0" applyFont="1" applyFill="1" applyAlignment="1">
      <x:alignment horizontal="center"/>
    </x:xf>
    <x:xf numFmtId="0" fontId="8" fillId="2" borderId="0" xfId="0" applyFont="1" applyFill="1" applyBorder="1"/>
    <x:xf numFmtId="0" fontId="8" fillId="2" borderId="1" xfId="0" applyFont="1" applyFill="1" applyBorder="1" applyAlignment="1">
      <x:alignment wrapText="1"/>
    </x:xf>
    <x:xf numFmtId="0" fontId="14" fillId="2" borderId="0" xfId="0" applyFont="1" applyFill="1"/>
    <x:xf numFmtId="0" fontId="15" fillId="2" borderId="0" xfId="0" applyFont="1" applyFill="1"/>
    <x:xf numFmtId="0" fontId="15" fillId="2" borderId="0" xfId="0" applyFont="1" applyFill="1" applyAlignment="1">
      <x:alignment vertical="top" wrapText="1"/>
    </x:xf>
    <x:xf numFmtId="0" fontId="8" fillId="3" borderId="1" xfId="0" applyFont="1" applyFill="1" applyBorder="1" applyAlignment="1" applyProtection="1">
      <x:alignment horizontal="left"/>
      <x:protection locked="0"/>
    </x:xf>
    <x:xf numFmtId="0" fontId="8" fillId="0" borderId="1" xfId="0" applyFont="1" applyFill="1" applyBorder="1" applyAlignment="1">
      <x:alignment horizontal="left"/>
    </x:xf>
    <x:xf numFmtId="0" fontId="4" fillId="4" borderId="1" xfId="0" applyNumberFormat="1" applyFont="1" applyFill="1" applyBorder="1" applyAlignment="1" applyProtection="1">
      <x:alignment horizontal="center" vertical="center"/>
    </x:xf>
    <x:xf numFmtId="0" fontId="4" fillId="4" borderId="2" xfId="0" applyNumberFormat="1" applyFont="1" applyFill="1" applyBorder="1" applyAlignment="1" applyProtection="1">
      <x:alignment horizontal="center" vertical="center"/>
    </x:xf>
    <x:xf numFmtId="0" fontId="4" fillId="4" borderId="3" xfId="0" applyNumberFormat="1" applyFont="1" applyFill="1" applyBorder="1" applyAlignment="1" applyProtection="1">
      <x:alignment horizontal="center" vertical="center"/>
    </x:xf>
    <x:xf numFmtId="0" fontId="16" fillId="0" borderId="1" xfId="0" applyFont="1" applyBorder="1" applyAlignment="1">
      <x:alignment horizontal="center"/>
    </x:xf>
    <x:xf numFmtId="49" fontId="5" fillId="0" borderId="2" xfId="0" applyNumberFormat="1" applyFont="1" applyFill="1" applyBorder="1" applyAlignment="1" applyProtection="1">
      <x:alignment horizontal="left" vertical="center"/>
    </x:xf>
    <x:xf numFmtId="10" fontId="5" fillId="0" borderId="3" xfId="3" applyNumberFormat="1" applyFont="1" applyFill="1" applyBorder="1" applyAlignment="1" applyProtection="1">
      <x:alignment horizontal="left" vertical="center"/>
    </x:xf>
    <x:xf numFmtId="49" fontId="5" fillId="0" borderId="2" xfId="0" applyNumberFormat="1" applyFont="1" applyFill="1" applyBorder="1" applyAlignment="1" applyProtection="1">
      <x:alignment horizontal="left" vertical="center" wrapText="1"/>
    </x:xf>
    <x:xf numFmtId="0" fontId="7" fillId="2" borderId="1" xfId="2" applyFill="1" applyBorder="1" applyAlignment="1">
      <x:alignment horizontal="left"/>
    </x:xf>
    <x:xf numFmtId="0" fontId="8" fillId="2" borderId="1" xfId="0" applyFont="1" applyFill="1" applyBorder="1" applyAlignment="1">
      <x:alignment horizontal="left"/>
    </x:xf>
    <x:xf numFmtId="0" fontId="8" fillId="2" borderId="0" xfId="0" applyFont="1" applyFill="1" applyAlignment="1">
      <x:alignment horizontal="center" vertical="center"/>
    </x:xf>
    <x:xf numFmtId="0" fontId="10" fillId="2" borderId="0" xfId="0" applyFont="1" applyFill="1" applyAlignment="1">
      <x:alignment horizontal="center" vertical="center"/>
    </x:xf>
    <x:xf numFmtId="0" fontId="17" fillId="0" borderId="0" xfId="9" applyFont="1" applyFill="1"/>
    <x:xf numFmtId="0" fontId="19" fillId="3" borderId="0" xfId="9" applyFont="1" applyFill="1" applyAlignment="1">
      <x:alignment vertical="center"/>
    </x:xf>
    <x:xf numFmtId="0" fontId="20" fillId="2" borderId="1" xfId="9" applyFont="1" applyFill="1" applyBorder="1" applyAlignment="1">
      <x:alignment horizontal="center" vertical="center" wrapText="1"/>
    </x:xf>
    <x:xf numFmtId="0" fontId="20" fillId="3" borderId="1" xfId="9" applyFont="1" applyFill="1" applyBorder="1" applyAlignment="1">
      <x:alignment horizontal="center" vertical="center"/>
    </x:xf>
    <x:xf numFmtId="0" fontId="21" fillId="3" borderId="1" xfId="9" applyFont="1" applyFill="1" applyBorder="1" applyAlignment="1">
      <x:alignment horizontal="left" vertical="center" wrapText="1"/>
    </x:xf>
    <x:xf numFmtId="49" fontId="21" fillId="3" borderId="1" xfId="9" applyNumberFormat="1" applyFont="1" applyFill="1" applyBorder="1" applyAlignment="1">
      <x:alignment horizontal="center" vertical="center"/>
    </x:xf>
    <x:xf numFmtId="164" fontId="21" fillId="3" borderId="6" xfId="9" applyNumberFormat="1" applyFont="1" applyFill="1" applyBorder="1" applyAlignment="1" applyProtection="1">
      <x:alignment horizontal="right" vertical="center" wrapText="1"/>
      <x:protection locked="0"/>
    </x:xf>
    <x:xf numFmtId="0" fontId="18" fillId="0" borderId="0" xfId="9" applyFont="1" applyFill="1"/>
    <x:xf numFmtId="0" fontId="19" fillId="3" borderId="1" xfId="9" applyFont="1" applyFill="1" applyBorder="1" applyAlignment="1">
      <x:alignment horizontal="center" vertical="center"/>
    </x:xf>
    <x:xf numFmtId="0" fontId="22" fillId="3" borderId="1" xfId="9" applyFont="1" applyFill="1" applyBorder="1" applyAlignment="1">
      <x:alignment horizontal="left" vertical="center" wrapText="1"/>
    </x:xf>
    <x:xf numFmtId="49" fontId="22" fillId="3" borderId="1" xfId="9" applyNumberFormat="1" applyFont="1" applyFill="1" applyBorder="1" applyAlignment="1">
      <x:alignment horizontal="center" vertical="center"/>
    </x:xf>
    <x:xf numFmtId="41" fontId="23" fillId="3" borderId="1" xfId="11" applyNumberFormat="1" applyFont="1" applyFill="1" applyBorder="1" applyAlignment="1" applyProtection="1">
      <x:alignment horizontal="right" vertical="center" wrapText="1"/>
      <x:protection locked="0"/>
    </x:xf>
    <x:xf numFmtId="165" fontId="24" fillId="3" borderId="1" xfId="11" applyNumberFormat="1" applyFont="1" applyFill="1" applyBorder="1" applyAlignment="1" applyProtection="1">
      <x:alignment horizontal="right" vertical="center" wrapText="1"/>
      <x:protection locked="0"/>
    </x:xf>
    <x:xf numFmtId="0" fontId="10" fillId="2" borderId="0" xfId="0" applyFont="1" applyFill="1" applyAlignment="1">
      <x:alignment horizontal="center" vertical="center"/>
    </x:xf>
    <x:xf numFmtId="0" fontId="8" fillId="2" borderId="0" xfId="0" applyFont="1" applyFill="1" applyAlignment="1">
      <x:alignment horizontal="center" vertical="center"/>
    </x:xf>
    <x:xf numFmtId="0" fontId="8" fillId="2" borderId="0" xfId="0" applyFont="1" applyFill="1" applyAlignment="1">
      <x:alignment horizontal="left"/>
    </x:xf>
    <x:xf numFmtId="0" fontId="8" fillId="2" borderId="0" xfId="0" applyFont="1" applyFill="1" applyAlignment="1">
      <x:alignment horizontal="center"/>
    </x:xf>
    <x:xf numFmtId="0" fontId="20" fillId="2" borderId="4" xfId="9" applyFont="1" applyFill="1" applyBorder="1" applyAlignment="1">
      <x:alignment horizontal="center" vertical="center" wrapText="1"/>
    </x:xf>
    <x:xf numFmtId="0" fontId="20" fillId="2" borderId="5" xfId="9" applyFont="1" applyFill="1" applyBorder="1" applyAlignment="1">
      <x:alignment horizontal="center" vertical="center" wrapText="1"/>
    </x:xf>
    <x:xf numFmtId="0" fontId="19" fillId="3" borderId="7" xfId="9" applyFont="1" applyFill="1" applyBorder="1" applyAlignment="1">
      <x:alignment horizontal="center" vertical="center"/>
    </x:xf>
    <x:xf numFmtId="0" fontId="19" fillId="3" borderId="8" xfId="9" applyFont="1" applyFill="1" applyBorder="1" applyAlignment="1">
      <x:alignment horizontal="center" vertical="center"/>
    </x:xf>
    <x:xf numFmtId="0" fontId="0" fillId="5" borderId="9" applyNumberFormat="1" applyFont="1" applyFill="1" applyBorder="1" applyAlignment="1" applyProtection="1">
      <x:alignment horizontal="right" vertical="bottom" wrapText="1"/>
      <x:protection locked="0"/>
    </x:xf>
    <x:xf numFmtId="0" fontId="0" fillId="6" borderId="10" applyNumberFormat="1" applyFont="1" applyFill="1" applyBorder="1" applyAlignment="1" applyProtection="1">
      <x:alignment horizontal="left" vertical="bottom" wrapText="1"/>
      <x:protection locked="0"/>
    </x:xf>
    <x:xf numFmtId="0" fontId="0" fillId="7" borderId="11" applyNumberFormat="1" applyFont="1" applyFill="1" applyBorder="1" applyAlignment="1" applyProtection="1">
      <x:alignment horizontal="center" vertical="bottom" wrapText="1"/>
      <x:protection locked="0"/>
    </x:xf>
    <x:xf numFmtId="0" fontId="0" fillId="8" borderId="12" applyNumberFormat="1" applyFont="1" applyFill="1" applyBorder="1" applyAlignment="1" applyProtection="1">
      <x:alignment horizontal="right" vertical="bottom" wrapText="1"/>
      <x:protection locked="0"/>
    </x:xf>
    <x:xf numFmtId="0" fontId="0" fillId="9" borderId="13" applyNumberFormat="1" applyFont="1" applyFill="1" applyBorder="1" applyAlignment="1" applyProtection="1">
      <x:alignment horizontal="left" vertical="bottom" wrapText="1"/>
      <x:protection locked="0"/>
    </x:xf>
    <x:xf numFmtId="0" fontId="0" fillId="10" borderId="14" applyNumberFormat="1" applyFont="1" applyFill="1" applyBorder="1" applyAlignment="1" applyProtection="1">
      <x:alignment horizontal="center" vertical="bottom" wrapText="1"/>
      <x:protection locked="0"/>
    </x:xf>
    <x:xf numFmtId="0" fontId="0" fillId="0" borderId="15" applyNumberFormat="1" applyFont="1" applyFill="1" applyBorder="1" applyAlignment="1" applyProtection="1">
      <x:alignment horizontal="left" vertical="bottom" wrapText="1"/>
      <x:protection locked="0"/>
    </x:xf>
    <x:xf numFmtId="0" fontId="0" fillId="0" borderId="16" applyNumberFormat="1" applyFont="1" applyFill="1" applyBorder="1" applyAlignment="1" applyProtection="1">
      <x:alignment horizontal="left" vertical="bottom" wrapText="1"/>
      <x:protection locked="0"/>
    </x:xf>
    <x:xf numFmtId="0" fontId="0" fillId="11" borderId="17" applyNumberFormat="1" applyFont="1" applyFill="1" applyBorder="1" applyAlignment="1" applyProtection="1">
      <x:alignment horizontal="center" vertical="center" wrapText="1"/>
      <x:protection locked="0"/>
    </x:xf>
    <x:xf numFmtId="0" fontId="0" fillId="12" borderId="18" applyNumberFormat="1" applyFont="1" applyFill="1" applyBorder="1" applyAlignment="1" applyProtection="1">
      <x:alignment horizontal="center" vertical="center" wrapText="1"/>
      <x:protection locked="0"/>
    </x:xf>
    <x:xf numFmtId="0" fontId="0" fillId="13" borderId="19" applyNumberFormat="1" applyFont="1" applyFill="1" applyBorder="1" applyAlignment="1" applyProtection="1">
      <x:alignment horizontal="left" vertical="center" wrapText="1"/>
      <x:protection locked="0"/>
    </x:xf>
    <x:xf numFmtId="0" fontId="0" fillId="14" borderId="20" applyNumberFormat="1" applyFont="1" applyFill="1" applyBorder="1" applyAlignment="1" applyProtection="1">
      <x:alignment horizontal="left" vertical="center" wrapText="1"/>
      <x:protection locked="0"/>
    </x:xf>
    <x:xf numFmtId="0" fontId="0" fillId="15" borderId="21" applyNumberFormat="1" applyFont="1" applyFill="1" applyBorder="1" applyAlignment="1" applyProtection="1">
      <x:alignment horizontal="left" vertical="center" wrapText="1"/>
      <x:protection locked="0"/>
    </x:xf>
    <x:xf numFmtId="0" fontId="0" fillId="16" borderId="22" applyNumberFormat="1" applyFont="1" applyFill="1" applyBorder="1" applyAlignment="1" applyProtection="1">
      <x:alignment horizontal="left" vertical="center" wrapText="1"/>
      <x:protection locked="0"/>
    </x:xf>
    <x:xf numFmtId="0" fontId="0" fillId="17" borderId="23" applyNumberFormat="1" applyFont="1" applyFill="1" applyBorder="1" applyAlignment="1" applyProtection="1">
      <x:alignment horizontal="center" vertical="center" wrapText="1"/>
      <x:protection locked="0"/>
    </x:xf>
    <x:xf numFmtId="0" fontId="0" fillId="18" borderId="24" applyNumberFormat="1" applyFont="1" applyFill="1" applyBorder="1" applyAlignment="1" applyProtection="1">
      <x:alignment horizontal="center" vertical="center" wrapText="1"/>
      <x:protection locked="0"/>
    </x:xf>
    <x:xf numFmtId="0" fontId="0" fillId="19" borderId="25" applyNumberFormat="1" applyFont="1" applyFill="1" applyBorder="1" applyAlignment="1" applyProtection="1">
      <x:alignment horizontal="center" vertical="center" wrapText="1"/>
      <x:protection locked="0"/>
    </x:xf>
    <x:xf numFmtId="0" fontId="25" fillId="0" borderId="0" applyNumberFormat="1" applyFont="1" applyFill="1" applyBorder="1" applyAlignment="1" applyProtection="1">
      <x:alignment horizontal="left" vertical="center" wrapText="1"/>
      <x:protection locked="0"/>
    </x:xf>
    <x:xf numFmtId="4" fontId="26" fillId="20" borderId="26" applyNumberFormat="1" applyFont="1" applyFill="1" applyBorder="1" applyAlignment="1" applyProtection="1">
      <x:alignment horizontal="left" vertical="center" wrapText="1"/>
      <x:protection locked="0"/>
    </x:xf>
    <x:xf numFmtId="5" fontId="27" fillId="21" borderId="27" applyNumberFormat="1" applyFont="1" applyFill="1" applyBorder="1" applyAlignment="1" applyProtection="1">
      <x:alignment horizontal="center" vertical="center" wrapText="1"/>
      <x:protection locked="0"/>
    </x:xf>
    <x:xf numFmtId="0" fontId="28" fillId="22" borderId="28" applyNumberFormat="1" applyFont="1" applyFill="1" applyBorder="1" applyAlignment="1" applyProtection="1">
      <x:alignment horizontal="center" vertical="center" wrapText="1"/>
      <x:protection locked="0"/>
    </x:xf>
    <x:xf numFmtId="6" fontId="29" fillId="23" borderId="29" applyNumberFormat="1" applyFont="1" applyFill="1" applyBorder="1" applyAlignment="1" applyProtection="1">
      <x:alignment horizontal="right" vertical="center" wrapText="1"/>
      <x:protection locked="0"/>
    </x:xf>
    <x:xf numFmtId="7" fontId="30" fillId="24" borderId="30" applyNumberFormat="1" applyFont="1" applyFill="1" applyBorder="1" applyAlignment="1" applyProtection="1">
      <x:alignment horizontal="right" vertical="center" wrapText="1"/>
      <x:protection locked="0"/>
    </x:xf>
    <x:xf numFmtId="0" fontId="31" fillId="25" borderId="31" applyNumberFormat="1" applyFont="1" applyFill="1" applyBorder="1" applyAlignment="1" applyProtection="1">
      <x:alignment horizontal="right" vertical="center" wrapText="1"/>
      <x:protection locked="0"/>
    </x:xf>
    <x:xf numFmtId="0" fontId="32" fillId="0" borderId="0" applyNumberFormat="1" applyFont="1" applyFill="1" applyBorder="1" applyAlignment="1" applyProtection="1">
      <x:alignment horizontal="center" vertical="center" wrapText="1"/>
      <x:protection locked="0"/>
    </x:xf>
    <x:xf numFmtId="0" fontId="33" fillId="0" borderId="0" applyNumberFormat="1" applyFont="1" applyFill="1" applyBorder="1" applyAlignment="1" applyProtection="1">
      <x:alignment horizontal="left" vertical="center" wrapText="1"/>
      <x:protection locked="0"/>
    </x:xf>
    <x:xf numFmtId="0" fontId="34" fillId="26" borderId="32" applyNumberFormat="1" applyFont="1" applyFill="1" applyBorder="1" applyAlignment="1" applyProtection="1">
      <x:alignment horizontal="left" vertical="center" wrapText="1"/>
      <x:protection locked="0"/>
    </x:xf>
    <x:xf numFmtId="0" fontId="35" fillId="27" borderId="33" applyNumberFormat="1" applyFont="1" applyFill="1" applyBorder="1" applyAlignment="1" applyProtection="1">
      <x:alignment horizontal="center" vertical="center" wrapText="1"/>
      <x:protection locked="0"/>
    </x:xf>
    <x:xf numFmtId="8" fontId="36" fillId="28" borderId="34" applyNumberFormat="1" applyFont="1" applyFill="1" applyBorder="1" applyAlignment="1" applyProtection="1">
      <x:alignment horizontal="right" vertical="center" wrapText="1"/>
      <x:protection locked="0"/>
    </x:xf>
    <x:xf numFmtId="9" fontId="37" fillId="29" borderId="35" applyNumberFormat="1" applyFont="1" applyFill="1" applyBorder="1" applyAlignment="1" applyProtection="1">
      <x:alignment horizontal="right" vertical="center" wrapText="1"/>
      <x:protection locked="0"/>
    </x:xf>
    <x:xf numFmtId="0" fontId="38" fillId="30" borderId="36" applyNumberFormat="1" applyFont="1" applyFill="1" applyBorder="1" applyAlignment="1" applyProtection="1">
      <x:alignment horizontal="center" vertical="center" wrapText="1"/>
      <x:protection locked="0"/>
    </x:xf>
    <x:xf numFmtId="10" fontId="39" fillId="31" borderId="37" applyNumberFormat="1" applyFont="1" applyFill="1" applyBorder="1" applyAlignment="1" applyProtection="1">
      <x:alignment horizontal="right" vertical="center" wrapText="1"/>
      <x:protection locked="0"/>
    </x:xf>
    <x:xf numFmtId="0" fontId="40" fillId="0" borderId="0" applyNumberFormat="1" applyFont="1" applyFill="1" applyBorder="1" applyAlignment="1" applyProtection="1">
      <x:alignment horizontal="center" vertical="center" wrapText="1"/>
      <x:protection locked="0"/>
    </x:xf>
    <x:xf numFmtId="11" fontId="41" fillId="32" borderId="38" applyNumberFormat="1" applyFont="1" applyFill="1" applyBorder="1" applyAlignment="1" applyProtection="1">
      <x:alignment horizontal="right" vertical="center" wrapText="1"/>
      <x:protection locked="0"/>
    </x:xf>
    <x:xf numFmtId="12" fontId="42" fillId="33" borderId="39" applyNumberFormat="1" applyFont="1" applyFill="1" applyBorder="1" applyAlignment="1" applyProtection="1">
      <x:alignment horizontal="right" vertical="center" wrapText="1"/>
      <x:protection locked="0"/>
    </x:xf>
    <x:xf numFmtId="13" fontId="43" fillId="34" borderId="40" applyNumberFormat="1" applyFont="1" applyFill="1" applyBorder="1" applyAlignment="1" applyProtection="1">
      <x:alignment horizontal="right" vertical="center" wrapText="1"/>
      <x:protection locked="0"/>
    </x:xf>
  </x:cellXfs>
  <x:cellStyles count="12">
    <x:cellStyle name="Comma" xfId="3" builtinId="3"/>
    <x:cellStyle name="Comma 13" xfId="7" xr:uid="{00000000-0005-0000-0000-000001000000}"/>
    <x:cellStyle name="Comma 2" xfId="1" xr:uid="{00000000-0005-0000-0000-000002000000}"/>
    <x:cellStyle name="Comma 2 2" xfId="11" xr:uid="{00000000-0005-0000-0000-000003000000}"/>
    <x:cellStyle name="Currency [0] 2" xfId="8" xr:uid="{00000000-0005-0000-0000-000004000000}"/>
    <x:cellStyle name="Hyperlink" xfId="2" builtinId="8"/>
    <x:cellStyle name="Normal" xfId="0" builtinId="0"/>
    <x:cellStyle name="Normal 2" xfId="6" xr:uid="{00000000-0005-0000-0000-000007000000}"/>
    <x:cellStyle name="Normal 3" xfId="5" xr:uid="{00000000-0005-0000-0000-000008000000}"/>
    <x:cellStyle name="Normal 3 2" xfId="10" xr:uid="{00000000-0005-0000-0000-000009000000}"/>
    <x:cellStyle name="Normal 4" xfId="9" xr:uid="{00000000-0005-0000-0000-00000A000000}"/>
    <x:cellStyle name="Percent 16" xfId="4" xr:uid="{00000000-0005-0000-0000-00000B000000}"/>
  </x:cellStyles>
  <x:dxfs count="0"/>
  <x:tableStyles count="0" defaultTableStyle="TableStyleMedium2" defaultPivotStyle="PivotStyleLight16"/>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9999FF"/>
      <x:rgbColor rgb="00993366"/>
      <x:rgbColor rgb="00FFFFCC"/>
      <x:rgbColor rgb="00CCFFFF"/>
      <x:rgbColor rgb="00660066"/>
      <x:rgbColor rgb="00FF8080"/>
      <x:rgbColor rgb="000066CC"/>
      <x:rgbColor rgb="00CCCCFF"/>
      <x:rgbColor rgb="00000080"/>
      <x:rgbColor rgb="00FF00FF"/>
      <x:rgbColor rgb="00FFFF00"/>
      <x:rgbColor rgb="0000FFFF"/>
      <x:rgbColor rgb="00800080"/>
      <x:rgbColor rgb="00800000"/>
      <x:rgbColor rgb="00008080"/>
      <x:rgbColor rgb="000000FF"/>
      <x:rgbColor rgb="0000CCFF"/>
      <x:rgbColor rgb="00CCFFFF"/>
      <x:rgbColor rgb="00CCFFCC"/>
      <x:rgbColor rgb="00FFFF99"/>
      <x:rgbColor rgb="0099CCFF"/>
      <x:rgbColor rgb="00FF99CC"/>
      <x:rgbColor rgb="00CC99FF"/>
      <x:rgbColor rgb="00FFCC99"/>
      <x:rgbColor rgb="003366FF"/>
      <x:rgbColor rgb="0033CCCC"/>
      <x:rgbColor rgb="0099CC00"/>
      <x:rgbColor rgb="00FFCC00"/>
      <x:rgbColor rgb="00FF9900"/>
      <x:rgbColor rgb="00FF6600"/>
      <x:rgbColor rgb="00666699"/>
      <x:rgbColor rgb="00969696"/>
      <x:rgbColor rgb="00003366"/>
      <x:rgbColor rgb="00339966"/>
      <x:rgbColor rgb="00003300"/>
      <x:rgbColor rgb="00333300"/>
      <x:rgbColor rgb="00993300"/>
      <x:rgbColor rgb="00993366"/>
      <x:rgbColor rgb="00333399"/>
      <x:rgbColor rgb="00000000"/>
    </x:indexed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2:K33"/>
  <x:sheetViews>
    <x:sheetView tabSelected="1" workbookViewId="0">
      <x:selection activeCell="A23" sqref="A23"/>
    </x:sheetView>
  </x:sheetViews>
  <x:sheetFormatPr defaultColWidth="9.140625" defaultRowHeight="15" x14ac:dyDescent="0.25"/>
  <x:cols>
    <x:col min="1" max="1" width="24.7109375" style="1" customWidth="1"/>
    <x:col min="2" max="2" width="9.140625" style="1"/>
    <x:col min="3" max="4" width="42.42578125" style="1" customWidth="1"/>
    <x:col min="5" max="16384" width="9.140625" style="1"/>
  </x:cols>
  <x:sheetData>
    <x:row r="2" spans="1:11" ht="18.75" x14ac:dyDescent="0.3">
      <x:c r="B2" s="16" t="s">
        <x:v>14</x:v>
      </x:c>
    </x:row>
    <x:row r="3" spans="1:11" ht="15.75" customHeight="1" x14ac:dyDescent="0.3">
      <x:c r="B3" s="2"/>
      <x:c r="C3" s="3" t="s">
        <x:v>30</x:v>
      </x:c>
      <x:c r="D3" s="19" t="s">
        <x:v>32</x:v>
      </x:c>
    </x:row>
    <x:row r="4" spans="1:11" ht="15.75" customHeight="1" x14ac:dyDescent="0.3">
      <x:c r="B4" s="2"/>
      <x:c r="C4" s="3" t="s">
        <x:v>31</x:v>
      </x:c>
      <x:c r="D4" s="19" t="str">
        <x:v>9</x:v>
      </x:c>
    </x:row>
    <x:row r="5" spans="1:11" ht="15.75" customHeight="1" x14ac:dyDescent="0.3">
      <x:c r="B5" s="2"/>
      <x:c r="C5" s="3" t="s">
        <x:v>26</x:v>
      </x:c>
      <x:c r="D5" s="20" t="str">
        <x:v>2019</x:v>
      </x:c>
      <x:c r="J5" s="17" t="s">
        <x:v>32</x:v>
      </x:c>
      <x:c r="K5" s="17"/>
    </x:row>
    <x:row r="6" spans="1:11" ht="15.75" customHeight="1" x14ac:dyDescent="0.3">
      <x:c r="B6" s="2"/>
      <x:c r="C6" s="3"/>
      <x:c r="D6" s="14"/>
      <x:c r="J6" s="17" t="s">
        <x:v>33</x:v>
      </x:c>
      <x:c r="K6" s="17"/>
    </x:row>
    <x:row r="7" spans="1:11" ht="15.75" customHeight="1" x14ac:dyDescent="0.25">
      <x:c r="A7" s="1" t="s">
        <x:v>46</x:v>
      </x:c>
      <x:c r="B7" s="47" t="str">
        <x:v>Công ty Cổ phần Quản lý Quỹ Kỹ Thương</x:v>
      </x:c>
      <x:c r="C7" s="47"/>
      <x:c r="D7" s="47"/>
      <x:c r="J7" s="17" t="s">
        <x:v>34</x:v>
      </x:c>
      <x:c r="K7" s="17"/>
    </x:row>
    <x:row r="8" spans="1:11" ht="15.75" customHeight="1" x14ac:dyDescent="0.25">
      <x:c r="A8" s="1" t="s">
        <x:v>47</x:v>
      </x:c>
      <x:c r="B8" s="47" t="str">
        <x:v>Ngân hàng TNHH Một thành viên Standard Chartered (Việt Nam)</x:v>
      </x:c>
      <x:c r="C8" s="47"/>
      <x:c r="D8" s="47"/>
      <x:c r="J8" s="17"/>
      <x:c r="K8" s="17"/>
    </x:row>
    <x:row r="9" spans="1:11" ht="15.75" customHeight="1" x14ac:dyDescent="0.25">
      <x:c r="A9" s="1" t="s">
        <x:v>48</x:v>
      </x:c>
      <x:c r="B9" s="47" t="str">
        <x:v>Từ ngày 1 tháng 9 năm 2019 tới ngày 30 tháng 9 năm 2019</x:v>
      </x:c>
      <x:c r="C9" s="47"/>
      <x:c r="D9" s="47"/>
      <x:c r="J9" s="17">
        <x:v>1</x:v>
      </x:c>
      <x:c r="K9" s="17" t="s">
        <x:v>18</x:v>
      </x:c>
    </x:row>
    <x:row r="10" spans="1:11" ht="15.75" customHeight="1" x14ac:dyDescent="0.3">
      <x:c r="B10" s="2"/>
      <x:c r="J10" s="17">
        <x:v>2</x:v>
      </x:c>
      <x:c r="K10" s="17" t="s">
        <x:v>19</x:v>
      </x:c>
    </x:row>
    <x:row r="11" spans="1:11" x14ac:dyDescent="0.25">
      <x:c r="J11" s="17">
        <x:v>3</x:v>
      </x:c>
      <x:c r="K11" s="17" t="s">
        <x:v>22</x:v>
      </x:c>
    </x:row>
    <x:row r="12" spans="1:11" x14ac:dyDescent="0.25">
      <x:c r="D12" s="1" t="s">
        <x:v>15</x:v>
      </x:c>
      <x:c r="J12" s="17">
        <x:v>4</x:v>
      </x:c>
      <x:c r="K12" s="17" t="s">
        <x:v>25</x:v>
      </x:c>
    </x:row>
    <x:row r="13" spans="1:11" x14ac:dyDescent="0.25">
      <x:c r="J13" s="17">
        <x:v>5</x:v>
      </x:c>
      <x:c r="K13" s="18"/>
    </x:row>
    <x:row r="14" spans="1:11" x14ac:dyDescent="0.25">
      <x:c r="J14" s="17">
        <x:v>6</x:v>
      </x:c>
      <x:c r="K14" s="18"/>
    </x:row>
    <x:row r="15" spans="1:11" x14ac:dyDescent="0.25">
      <x:c r="B15" s="4" t="s">
        <x:v>8</x:v>
      </x:c>
      <x:c r="C15" s="5" t="s">
        <x:v>9</x:v>
      </x:c>
      <x:c r="D15" s="5" t="s">
        <x:v>10</x:v>
      </x:c>
      <x:c r="J15" s="17">
        <x:v>7</x:v>
      </x:c>
      <x:c r="K15" s="18"/>
    </x:row>
    <x:row r="16" spans="1:11" ht="30" x14ac:dyDescent="0.25">
      <x:c r="B16" s="6">
        <x:v>1</x:v>
      </x:c>
      <x:c r="C16" s="15" t="s">
        <x:v>16</x:v>
      </x:c>
      <x:c r="D16" s="7" t="s">
        <x:v>17</x:v>
      </x:c>
      <x:c r="J16" s="17">
        <x:v>8</x:v>
      </x:c>
      <x:c r="K16" s="18"/>
    </x:row>
    <x:row r="17" spans="2:11" x14ac:dyDescent="0.25">
      <x:c r="B17" s="6">
        <x:v>2</x:v>
      </x:c>
      <x:c r="C17" s="29" t="s">
        <x:v>36</x:v>
      </x:c>
      <x:c r="D17" s="28" t="s">
        <x:v>37</x:v>
      </x:c>
      <x:c r="J17" s="17">
        <x:v>9</x:v>
      </x:c>
      <x:c r="K17" s="18"/>
    </x:row>
    <x:row r="18" spans="2:11" x14ac:dyDescent="0.25">
      <x:c r="J18" s="17">
        <x:v>10</x:v>
      </x:c>
      <x:c r="K18" s="18"/>
    </x:row>
    <x:row r="19" spans="2:11" x14ac:dyDescent="0.25">
      <x:c r="B19" s="8" t="s">
        <x:v>11</x:v>
      </x:c>
      <x:c r="C19" s="9" t="s">
        <x:v>12</x:v>
      </x:c>
      <x:c r="J19" s="17">
        <x:v>11</x:v>
      </x:c>
      <x:c r="K19" s="18"/>
    </x:row>
    <x:row r="20" spans="2:11" x14ac:dyDescent="0.25">
      <x:c r="C20" s="9" t="s">
        <x:v>13</x:v>
      </x:c>
      <x:c r="J20" s="17">
        <x:v>12</x:v>
      </x:c>
      <x:c r="K20" s="18"/>
    </x:row>
    <x:row r="24" spans="2:11" x14ac:dyDescent="0.25">
      <x:c r="B24" s="10" t="s">
        <x:v>27</x:v>
      </x:c>
      <x:c r="D24" s="11" t="s">
        <x:v>28</x:v>
      </x:c>
    </x:row>
    <x:row r="25" spans="2:11" x14ac:dyDescent="0.25">
      <x:c r="C25" s="12" t="s">
        <x:v>29</x:v>
      </x:c>
      <x:c r="D25" s="13" t="s">
        <x:v>29</x:v>
      </x:c>
    </x:row>
    <x:row r="26" spans="2:11" x14ac:dyDescent="0.25">
      <x:c r="B26" s="48"/>
      <x:c r="C26" s="48"/>
    </x:row>
    <x:row r="32" spans="2:11" x14ac:dyDescent="0.25">
      <x:c r="B32" s="45" t="str">
        <x:v>Vũ Hương Giang</x:v>
      </x:c>
      <x:c r="C32" s="45"/>
      <x:c r="D32" s="31" t="str">
        <x:v>Đặng Lưu Dũng</x:v>
      </x:c>
    </x:row>
    <x:row r="33" spans="2:4" x14ac:dyDescent="0.25">
      <x:c r="B33" s="46" t="str">
        <x:v>Phó phòng Nghiệp vụ Dịch vụ Chứng khoán</x:v>
      </x:c>
      <x:c r="C33" s="46"/>
      <x:c r="D33" s="30" t="str">
        <x:v>Tổng Giám đốc</x:v>
      </x:c>
    </x:row>
  </x:sheetData>
  <x:mergeCells count="6">
    <x:mergeCell ref="B32:C32"/>
    <x:mergeCell ref="B33:C33"/>
    <x:mergeCell ref="B9:D9"/>
    <x:mergeCell ref="B8:D8"/>
    <x:mergeCell ref="B7:D7"/>
    <x:mergeCell ref="B26:C26"/>
  </x:mergeCells>
  <x:dataValidations count="2">
    <x:dataValidation type="list" allowBlank="1" showInputMessage="1" showErrorMessage="1" sqref="D4" xr:uid="{00000000-0002-0000-0000-000000000000}">
      <x:formula1>IF(D3=J5,$J$9:$J$20,IF(D3=J6,$K$9:$K$12,$K$13))</x:formula1>
    </x:dataValidation>
    <x:dataValidation type="list" showInputMessage="1" showErrorMessage="1" sqref="D3" xr:uid="{00000000-0002-0000-0000-000001000000}">
      <x:formula1>$J$5:$J$6</x:formula1>
    </x:dataValidation>
  </x:dataValidations>
  <x:hyperlinks>
    <x:hyperlink ref="D16" location="GiaTriTaiSanRong_06129!A1" display="GiaTriTaiSanRong_06129" xr:uid="{00000000-0004-0000-0000-000000000000}"/>
    <x:hyperlink ref="D17" location="PhanHoiNHGS_06278!A1" display="PhanHoiNHGS_06278" xr:uid="{00000000-0004-0000-0000-000001000000}"/>
  </x:hyperlinks>
  <x:pageMargins left="0.7" right="0.7" top="0.75" bottom="0.75" header="0.3" footer="0.3"/>
  <x:pageSetup orientation="portrait"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dimension ref="A1:F10"/>
  <x:sheetViews>
    <x:sheetView showGridLines="0" topLeftCell="A7" zoomScaleNormal="100" zoomScaleSheetLayoutView="95" workbookViewId="0">
      <x:selection activeCell="F10" activeCellId="1" sqref="E10 F10"/>
    </x:sheetView>
  </x:sheetViews>
  <x:sheetFormatPr defaultColWidth="8.7109375" defaultRowHeight="12.75" x14ac:dyDescent="0.2"/>
  <x:cols>
    <x:col min="1" max="1" width="8.7109375" style="33"/>
    <x:col min="2" max="2" width="6.42578125" style="33" customWidth="1"/>
    <x:col min="3" max="3" width="46.140625" style="33" customWidth="1"/>
    <x:col min="4" max="4" width="10.7109375" style="33" bestFit="1" customWidth="1"/>
    <x:col min="5" max="6" width="26.28515625" style="33" customWidth="1"/>
    <x:col min="7" max="16384" width="8.7109375" style="32"/>
  </x:cols>
  <x:sheetData>
    <x:row r="1" spans="1:6" ht="37.15" customHeight="1" x14ac:dyDescent="0.2">
      <x:c r="A1" s="49" t="s">
        <x:v>49</x:v>
      </x:c>
      <x:c r="B1" s="50"/>
      <x:c r="C1" s="34" t="s">
        <x:v>51</x:v>
      </x:c>
      <x:c r="D1" s="34" t="s">
        <x:v>52</x:v>
      </x:c>
      <x:c r="E1" s="34" t="str">
        <x:v> Tháng 09 năm 2019
Sep 2019</x:v>
      </x:c>
      <x:c r="F1" s="34" t="str">
        <x:v> Tháng 08 năm 2019
Aug 2019</x:v>
      </x:c>
    </x:row>
    <x:row r="2" spans="1:6" s="39" customFormat="1" ht="42" customHeight="1" x14ac:dyDescent="0.2">
      <x:c r="A2" s="35" t="s">
        <x:v>18</x:v>
      </x:c>
      <x:c r="B2" s="35"/>
      <x:c r="C2" s="36" t="s">
        <x:v>38</x:v>
      </x:c>
      <x:c r="D2" s="37" t="s">
        <x:v>0</x:v>
      </x:c>
      <x:c r="E2" s="82" t="n">
        <x:v>13826793485034</x:v>
      </x:c>
      <x:c r="F2" s="82" t="n">
        <x:v>12598188729873</x:v>
      </x:c>
    </x:row>
    <x:row r="3" spans="1:6" s="39" customFormat="1" ht="63.75" x14ac:dyDescent="0.2">
      <x:c r="A3" s="35" t="s">
        <x:v>19</x:v>
      </x:c>
      <x:c r="B3" s="35"/>
      <x:c r="C3" s="36" t="s">
        <x:v>39</x:v>
      </x:c>
      <x:c r="D3" s="37" t="s">
        <x:v>1</x:v>
      </x:c>
      <x:c r="E3" s="82" t="n">
        <x:v>65994157430</x:v>
      </x:c>
      <x:c r="F3" s="82" t="n">
        <x:v>129734767187</x:v>
      </x:c>
    </x:row>
    <x:row r="4" spans="1:6" ht="58.15" customHeight="1" x14ac:dyDescent="0.2">
      <x:c r="A4" s="51"/>
      <x:c r="B4" s="40" t="s">
        <x:v>20</x:v>
      </x:c>
      <x:c r="C4" s="41" t="s">
        <x:v>40</x:v>
      </x:c>
      <x:c r="D4" s="42" t="s">
        <x:v>2</x:v>
      </x:c>
      <x:c r="E4" s="43" t="n">
        <x:v>65994157430</x:v>
      </x:c>
      <x:c r="F4" s="43" t="n">
        <x:v>129734767187</x:v>
      </x:c>
    </x:row>
    <x:row r="5" spans="1:6" ht="57" customHeight="1" x14ac:dyDescent="0.2">
      <x:c r="A5" s="52"/>
      <x:c r="B5" s="40" t="s">
        <x:v>21</x:v>
      </x:c>
      <x:c r="C5" s="41" t="s">
        <x:v>50</x:v>
      </x:c>
      <x:c r="D5" s="42" t="s">
        <x:v>3</x:v>
      </x:c>
      <x:c r="E5" s="43" t="n">
        <x:v>0</x:v>
      </x:c>
      <x:c r="F5" s="43" t="n">
        <x:v>0</x:v>
      </x:c>
    </x:row>
    <x:row r="6" spans="1:6" s="39" customFormat="1" ht="57" customHeight="1" x14ac:dyDescent="0.2">
      <x:c r="A6" s="35" t="s">
        <x:v>22</x:v>
      </x:c>
      <x:c r="B6" s="35"/>
      <x:c r="C6" s="36" t="s">
        <x:v>41</x:v>
      </x:c>
      <x:c r="D6" s="37" t="s">
        <x:v>4</x:v>
      </x:c>
      <x:c r="E6" s="82" t="n">
        <x:v>1418566206640</x:v>
      </x:c>
      <x:c r="F6" s="82" t="n">
        <x:v>1098869987974</x:v>
      </x:c>
    </x:row>
    <x:row r="7" spans="1:6" ht="46.5" customHeight="1" x14ac:dyDescent="0.2">
      <x:c r="A7" s="51"/>
      <x:c r="B7" s="40" t="s">
        <x:v>23</x:v>
      </x:c>
      <x:c r="C7" s="41" t="s">
        <x:v>42</x:v>
      </x:c>
      <x:c r="D7" s="42" t="s">
        <x:v>5</x:v>
      </x:c>
      <x:c r="E7" s="43" t="n">
        <x:v>2529929565854</x:v>
      </x:c>
      <x:c r="F7" s="43" t="n">
        <x:v>2162489920094</x:v>
      </x:c>
    </x:row>
    <x:row r="8" spans="1:6" ht="33" customHeight="1" x14ac:dyDescent="0.2">
      <x:c r="A8" s="52"/>
      <x:c r="B8" s="40" t="s">
        <x:v>24</x:v>
      </x:c>
      <x:c r="C8" s="41" t="s">
        <x:v>43</x:v>
      </x:c>
      <x:c r="D8" s="42" t="s">
        <x:v>6</x:v>
      </x:c>
      <x:c r="E8" s="43" t="n">
        <x:v>-1111363359214</x:v>
      </x:c>
      <x:c r="F8" s="43" t="n">
        <x:v>-1063619932120</x:v>
      </x:c>
    </x:row>
    <x:row r="9" spans="1:6" s="39" customFormat="1" ht="45.4" customHeight="1" x14ac:dyDescent="0.2">
      <x:c r="A9" s="35" t="s">
        <x:v>25</x:v>
      </x:c>
      <x:c r="B9" s="35"/>
      <x:c r="C9" s="36" t="s">
        <x:v>53</x:v>
      </x:c>
      <x:c r="D9" s="37" t="s">
        <x:v>7</x:v>
      </x:c>
      <x:c r="E9" s="82" t="n">
        <x:v>15311353849104</x:v>
      </x:c>
      <x:c r="F9" s="82" t="n">
        <x:v>13826793485034</x:v>
      </x:c>
    </x:row>
    <x:row r="10" spans="1:6" s="39" customFormat="1" ht="38.65" customHeight="1" x14ac:dyDescent="0.2">
      <x:c r="A10" s="35" t="s">
        <x:v>44</x:v>
      </x:c>
      <x:c r="B10" s="35"/>
      <x:c r="C10" s="36" t="s">
        <x:v>54</x:v>
      </x:c>
      <x:c r="D10" s="37" t="s">
        <x:v>45</x:v>
      </x:c>
      <x:c r="E10" s="44" t="n">
        <x:v>13478.75</x:v>
      </x:c>
      <x:c r="F10" s="44" t="n">
        <x:v>13418.78</x:v>
      </x:c>
    </x:row>
  </x:sheetData>
  <x:mergeCells count="3">
    <x:mergeCell ref="A1:B1"/>
    <x:mergeCell ref="A4:A5"/>
    <x:mergeCell ref="A7:A8"/>
  </x:mergeCells>
  <x:printOptions horizontalCentered="1"/>
  <x:pageMargins left="0.3" right="0.3" top="0.75" bottom="0.5" header="0.3" footer="0.3"/>
  <x:pageSetup paperSize="9" scale="72" orientation="portrait" r:id="rId1"/>
</x: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A2" sqref="A2:E12"/>
    </sheetView>
  </sheetViews>
  <sheetFormatPr defaultRowHeight="12.75" x14ac:dyDescent="0.2"/>
  <cols>
    <col min="2" max="2" width="37.5703125" customWidth="1"/>
    <col min="3" max="3" width="55.7109375" customWidth="1"/>
  </cols>
  <sheetData>
    <row r="1" spans="1:3" x14ac:dyDescent="0.2">
      <c r="A1" s="21" t="s">
        <v>8</v>
      </c>
      <c r="B1" s="22" t="s">
        <v>35</v>
      </c>
      <c r="C1" s="23" t="s">
        <v>9</v>
      </c>
    </row>
    <row r="2" spans="1:3" x14ac:dyDescent="0.2">
      <c r="A2" s="24"/>
      <c r="B2" s="27"/>
      <c r="C2" s="26"/>
    </row>
    <row r="3" spans="1:3" x14ac:dyDescent="0.2">
      <c r="A3" s="24"/>
      <c r="B3" s="25"/>
      <c r="C3" s="26"/>
    </row>
    <row r="4" spans="1:3" x14ac:dyDescent="0.2">
      <c r="A4" s="24"/>
      <c r="B4" s="25"/>
      <c r="C4" s="26"/>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lsPObUZXSFWx8+6+oVAMFdNzK8M=</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Z0F2bbGBrgaDSfyzt8Klaag8VfQ=</DigestValue>
    </Reference>
  </SignedInfo>
  <SignatureValue>d7fi4DYEWFvEFsdN8BP4Yr8J/s3kzDWCA9W2bm1c0wiz2/kOHd2kiMERuHy+mpCzgyvIFfyClPOZ
jDQl33Dh5nrb8H4Li6ZgLtXZDJXJh7ILZ3uFpeAhAGLhI5PKC4tPquuk0ZNEiEJ0nyaQvAMQLo6k
WIsO1//4/hhk7R/f3fM=</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SWKhwhblzWwhpuPBQw8NzLaw0rk=</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kuDq8vnWvezqAtWQnYKkKHX9ob8=</DigestValue>
      </Reference>
      <Reference URI="/xl/printerSettings/printerSettings2.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Qb8aBcAJ+Ht1re5AO/Bz4TllCXk=</DigestValue>
      </Reference>
      <Reference URI="/xl/styles.xml?ContentType=application/vnd.openxmlformats-officedocument.spreadsheetml.styles+xml">
        <DigestMethod Algorithm="http://www.w3.org/2000/09/xmldsig#sha1"/>
        <DigestValue>4fFZdxfYau6AzVUH3sUS9CFOZug=</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8SW4P3DoLPfFiGb6V53i2gNN5oQ=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gcxk3eLbEXX2MzICnQ/m9CosgT4=</DigestValue>
      </Reference>
      <Reference URI="/xl/worksheets/sheet2.xml?ContentType=application/vnd.openxmlformats-officedocument.spreadsheetml.worksheet+xml">
        <DigestMethod Algorithm="http://www.w3.org/2000/09/xmldsig#sha1"/>
        <DigestValue>ppk0VroDN/O/OsBCaN4HgmHA4Q0=</DigestValue>
      </Reference>
      <Reference URI="/xl/worksheets/sheet3.xml?ContentType=application/vnd.openxmlformats-officedocument.spreadsheetml.worksheet+xml">
        <DigestMethod Algorithm="http://www.w3.org/2000/09/xmldsig#sha1"/>
        <DigestValue>GMz8PveE9gK+pPoIVVYp3u8XoO8=</DigestValue>
      </Reference>
    </Manifest>
    <SignatureProperties>
      <SignatureProperty Id="idSignatureTime" Target="#idPackageSignature">
        <mdssi:SignatureTime xmlns:mdssi="http://schemas.openxmlformats.org/package/2006/digital-signature">
          <mdssi:Format>YYYY-MM-DDThh:mm:ssTZD</mdssi:Format>
          <mdssi:Value>2019-10-04T11:52:18Z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2019-10-04T11:52:18Z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YFby9c/uLF0n47EbdZhVS1AuG0E=</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ifM8tcLA/Pu8p2QFVv/n/QEHsDs=</DigestValue>
    </Reference>
  </SignedInfo>
  <SignatureValue>jVJVdkOzJxmyFfbQOEgDAvmpJGTTZeQ6eY8h6HqG5QkJST//2FdMLH7MyTwx0mf2t9e6tQOAWEB4
YXBJeMsL9ZFytMTTYmVHsg14igQlJrpcfITtQtBKEZk4TlYqSrSeVel0AWSW9ggkAyVVe7A5Fl5W
l4i7+lh1dRm92yJt8Aw=</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SWKhwhblzWwhpuPBQw8NzLaw0rk=</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kuDq8vnWvezqAtWQnYKkKHX9ob8=</DigestValue>
      </Reference>
      <Reference URI="/xl/printerSettings/printerSettings2.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Qb8aBcAJ+Ht1re5AO/Bz4TllCXk=</DigestValue>
      </Reference>
      <Reference URI="/xl/styles.xml?ContentType=application/vnd.openxmlformats-officedocument.spreadsheetml.styles+xml">
        <DigestMethod Algorithm="http://www.w3.org/2000/09/xmldsig#sha1"/>
        <DigestValue>4fFZdxfYau6AzVUH3sUS9CFOZug=</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8SW4P3DoLPfFiGb6V53i2gNN5oQ=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gcxk3eLbEXX2MzICnQ/m9CosgT4=</DigestValue>
      </Reference>
      <Reference URI="/xl/worksheets/sheet2.xml?ContentType=application/vnd.openxmlformats-officedocument.spreadsheetml.worksheet+xml">
        <DigestMethod Algorithm="http://www.w3.org/2000/09/xmldsig#sha1"/>
        <DigestValue>ppk0VroDN/O/OsBCaN4HgmHA4Q0=</DigestValue>
      </Reference>
      <Reference URI="/xl/worksheets/sheet3.xml?ContentType=application/vnd.openxmlformats-officedocument.spreadsheetml.worksheet+xml">
        <DigestMethod Algorithm="http://www.w3.org/2000/09/xmldsig#sha1"/>
        <DigestValue>GMz8PveE9gK+pPoIVVYp3u8XoO8=</DigestValue>
      </Reference>
    </Manifest>
    <SignatureProperties>
      <SignatureProperty Id="idSignatureTime" Target="#idPackageSignature">
        <mdssi:SignatureTime xmlns:mdssi="http://schemas.openxmlformats.org/package/2006/digital-signature">
          <mdssi:Format>YYYY-MM-DDThh:mm:ssTZD</mdssi:Format>
          <mdssi:Value>2019-10-05T03:28:43Z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2019-10-05T03:28:43Z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 Tu</cp:lastModifiedBy>
  <dcterms:created xsi:type="dcterms:W3CDTF">2013-10-21T07:55:50Z</dcterms:created>
  <dcterms:modified xsi:type="dcterms:W3CDTF">2019-09-11T04:34:52Z</dcterms:modified>
</cp:coreProperties>
</file>