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<sst xmlns="http://schemas.openxmlformats.org/spreadsheetml/2006/main" count="37" uniqueCount="37">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</sst>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5" zoomScale="80" zoomScaleNormal="85" zoomScaleSheetLayoutView="80" workbookViewId="0">
      <selection activeCell="D18" sqref="D18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7">
        <v>43737</v>
      </c>
      <c r="G5" s="6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7">
        <f>+F5+1</f>
        <v>43738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7">
        <f>+D11</f>
        <v>43738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10510.76</v>
      </c>
      <c r="E17" s="19">
        <v>10512.1</v>
      </c>
      <c r="F17" s="50">
        <f>+D17/E17-1</f>
        <v>-1.274721511401733E-4</v>
      </c>
      <c r="G17" s="19">
        <v>10512.1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2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3"/>
      <c r="C23" s="33"/>
    </row>
    <row r="24" spans="1:18" s="5" customFormat="1" ht="18" customHeight="1">
      <c r="A24" s="57" t="s">
        <v>15</v>
      </c>
      <c r="B24" s="57"/>
      <c r="C24" s="57"/>
      <c r="D24" s="34"/>
      <c r="E24" s="34"/>
      <c r="F24" s="34"/>
      <c r="G24" s="34"/>
      <c r="H24" s="34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4"/>
      <c r="E25" s="34"/>
      <c r="F25" s="34"/>
      <c r="G25" s="34"/>
      <c r="H25" s="34"/>
      <c r="I25" s="62" t="s">
        <v>18</v>
      </c>
      <c r="J25" s="62"/>
      <c r="K25" s="62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1" t="s">
        <v>36</v>
      </c>
      <c r="J35" s="61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1"/>
      <c r="B40" s="51"/>
      <c r="C40" s="51"/>
      <c r="D40" s="36"/>
      <c r="E40" s="38"/>
      <c r="F40" s="36"/>
      <c r="G40" s="36"/>
      <c r="H40" s="36"/>
      <c r="I40" s="51"/>
      <c r="J40" s="51"/>
      <c r="K40" s="51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pte/YTQdptgwxvADZGvxHfGi+9c=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M/5EgTeTGS9XV0jAl2BPFRabn2U3gjxhZTVyl1/4vNEF0s85NDTJrT9FKkmMXyaBBaWQ7oZm
    gUGhWBOIwTO6wzWc0kOF2S7YFE2MX60HgpLrFL8Pe7ItIAFq+Cm+L7Ov4bRoVEDHhAN8r4nl
    xggxaCbQQ9fbFuiPz3grwEu54Ak=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7kGuFO8MO27Z6KyrqFkXW4ojGzI=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sixDNx8fGn8r9FEjV6nT32PP0BE=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bHNK+7wxbQZHAtFMhpv40vxv2ik=</DigestValue>
      </Reference>
    </Manifest>
    <SignatureProperties>
      <SignatureProperty Id="idSignatureTime" Target="#idPackageSignature">
        <mdssi:SignatureTime>
          <mdssi:Format>YYYY-MM-DDThh:mm:ssTZD</mdssi:Format>
          <mdssi:Value>2019-09-30T04:56:23Z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2019-09-30T03:22:01Z</cp:lastPrinted>
  <dcterms:created xsi:type="dcterms:W3CDTF">2017-10-13T03:19:25Z</dcterms:created>
  <dcterms:modified xsi:type="dcterms:W3CDTF">2019-09-30T03:22:01Z</dcterms:modified>
</cp:coreProperties>
</file>