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K_BS">#REF!</definedName>
    <definedName name="TK_PL">#REF!</definedName>
    <definedName name="TK_TB">#REF!</definedName>
    <definedName name="TKBS">#REF!</definedName>
    <definedName name="tt" hidden="1">{"'Sheet1'!$L$16"}</definedName>
    <definedName name="TH"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workbook>
</file>

<file path=xl/sharedStrings.xml><?xml version="1.0" encoding="utf-8"?>
<sst xmlns="http://schemas.openxmlformats.org/spreadsheetml/2006/main" count="50" uniqueCount="50">
  <si>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</si>
  <si>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</si>
  <si>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</si>
  <si>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</si>
  <si>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</si>
  <si>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</si>
  <si>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</si>
  <si>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</si>
  <si>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</si>
  <si>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</si>
  <si>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</si>
  <si>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</si>
  <si>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</si>
  <si>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</si>
  <si>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</si>
  <si>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</si>
  <si>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</si>
  <si>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</si>
  <si>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</si>
  <si>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</si>
  <si>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</si>
  <si>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</si>
  <si>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</si>
  <si>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</si>
  <si>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</si>
  <si>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</si>
  <si>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</si>
  <si>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</si>
  <si>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</si>
  <si>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</si>
  <si>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</si>
  <si>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</si>
  <si>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</si>
  <si>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</si>
  <si>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</si>
  <si>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</si>
  <si>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</si>
  <si>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</si>
  <si>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</si>
  <si>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</si>
  <si>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</si>
  <si>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Đặng Lưu Dũng</t>
  </si>
  <si>
    <t xml:space="preserve">Tổng Giám đốc </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</si>
  <si>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</si>
  <si>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</si>
  <si>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</si>
  <si>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</si>
  <si>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19 tháng 8 đến ngày 25 tháng 8 năm 2019/From 19th Aug to 25th Aug 2019</t>
  </si>
  <si>
    <t>Kỳ báo cáo
This period
25/8/2019</t>
  </si>
  <si>
    <t>Kỳ trước
Last period
18/8/2019</t>
  </si>
</sst>
</file>

<file path=xl/styles.xml><?xml version="1.0" encoding="utf-8"?>
<styleSheet xmlns="http://schemas.openxmlformats.org/spreadsheetml/2006/main">
  <numFmts count="47">
    <numFmt numFmtId="164" formatCode="_-* #,##0_-;\-* #,##0_-;_-* &quot;-&quot;_-;_-@_-"/>
    <numFmt numFmtId="165" formatCode="_-* #,##0.00_-;\-* #,##0.00_-;_-* &quot;-&quot;??_-;_-@_-"/>
    <numFmt numFmtId="166" formatCode="&quot;$&quot;#,##0_);\(&quot;$&quot;#,##0\)"/>
    <numFmt numFmtId="167" formatCode="&quot;$&quot;#,##0_);[Red]\(&quot;$&quot;#,##0\)"/>
    <numFmt numFmtId="168" formatCode="_(&quot;$&quot;* #,##0_);_(&quot;$&quot;* \(#,##0\);_(&quot;$&quot;* &quot;-&quot;_);_(@_)"/>
    <numFmt numFmtId="169" formatCode="_(&quot;$&quot;* #,##0.00_);_(&quot;$&quot;* \(#,##0.00\);_(&quot;$&quot;* &quot;-&quot;??_);_(@_)"/>
    <numFmt numFmtId="170" formatCode="_(* #,##0.00_);_(* \(#,##0.00\);_(* &quot;-&quot;??_);_(@_)"/>
    <numFmt numFmtId="171" formatCode="_(* #,##0_);_(* \(#,##0\);_(* &quot;-&quot;??_);_(@_)"/>
    <numFmt numFmtId="172" formatCode="&quot;\&quot;#,##0;[Red]&quot;\&quot;&quot;\&quot;\-#,##0"/>
    <numFmt numFmtId="173" formatCode="&quot;\&quot;#,##0.00;[Red]&quot;\&quot;\-#,##0.00"/>
    <numFmt numFmtId="174" formatCode="0.0"/>
    <numFmt numFmtId="175" formatCode="&quot;\&quot;#,##0;[Red]&quot;\&quot;\-#,##0"/>
    <numFmt numFmtId="176" formatCode="#,##0;[Red]&quot;-&quot;#,##0"/>
    <numFmt numFmtId="177" formatCode="0.000"/>
    <numFmt numFmtId="178" formatCode="#,##0.00;[Red]&quot;-&quot;#,##0.00"/>
    <numFmt numFmtId="179" formatCode="mmm"/>
    <numFmt numFmtId="180" formatCode="#,##0;\(#,##0\)"/>
    <numFmt numFmtId="181" formatCode="_(* #.##0_);_(* \(#.##0\);_(* &quot;-&quot;_);_(@_)"/>
    <numFmt numFmtId="182" formatCode="_ &quot;R&quot;\ * #,##0_ ;_ &quot;R&quot;\ * \-#,##0_ ;_ &quot;R&quot;\ * &quot;-&quot;_ ;_ @_ "/>
    <numFmt numFmtId="183" formatCode="\$#&quot;,&quot;##0\ ;\(\$#&quot;,&quot;##0\)"/>
    <numFmt numFmtId="184" formatCode="\t0.00%"/>
    <numFmt numFmtId="185" formatCode="_-* #,##0\ _D_M_-;\-* #,##0\ _D_M_-;_-* &quot;-&quot;\ _D_M_-;_-@_-"/>
    <numFmt numFmtId="186" formatCode="_-* #,##0.00\ _D_M_-;\-* #,##0.00\ _D_M_-;_-* &quot;-&quot;??\ _D_M_-;_-@_-"/>
    <numFmt numFmtId="187" formatCode="\t#\ ??/??"/>
    <numFmt numFmtId="188" formatCode="_-[$€-2]* #,##0.00_-;\-[$€-2]* #,##0.00_-;_-[$€-2]* &quot;-&quot;??_-"/>
    <numFmt numFmtId="189" formatCode="#,##0\ "/>
    <numFmt numFmtId="190" formatCode="#."/>
    <numFmt numFmtId="191" formatCode="#,###"/>
    <numFmt numFmtId="192" formatCode="_-&quot;$&quot;* #,##0_-;\-&quot;$&quot;* #,##0_-;_-&quot;$&quot;* &quot;-&quot;_-;_-@_-"/>
    <numFmt numFmtId="193" formatCode="_-&quot;$&quot;* #,##0.00_-;\-&quot;$&quot;* #,##0.00_-;_-&quot;$&quot;* &quot;-&quot;??_-;_-@_-"/>
    <numFmt numFmtId="194" formatCode="#,##0\ &quot;F&quot;;[Red]\-#,##0\ &quot;F&quot;"/>
    <numFmt numFmtId="195" formatCode="#,##0.000;[Red]#,##0.000"/>
    <numFmt numFmtId="196" formatCode="0.00_)"/>
    <numFmt numFmtId="197" formatCode="#,##0.0;[Red]#,##0.0"/>
    <numFmt numFmtId="198" formatCode="0.000%"/>
    <numFmt numFmtId="199" formatCode="0%_);\(0%\)"/>
    <numFmt numFmtId="200" formatCode="d"/>
    <numFmt numFmtId="201" formatCode="#"/>
    <numFmt numFmtId="202" formatCode="&quot;¡Ì&quot;#,##0;[Red]\-&quot;¡Ì&quot;#,##0"/>
    <numFmt numFmtId="203" formatCode="#,##0.00\ &quot;F&quot;;[Red]\-#,##0.00\ &quot;F&quot;"/>
    <numFmt numFmtId="204" formatCode="_-* #,##0\ &quot;F&quot;_-;\-* #,##0\ &quot;F&quot;_-;_-* &quot;-&quot;\ &quot;F&quot;_-;_-@_-"/>
    <numFmt numFmtId="205" formatCode="#,##0.00\ &quot;F&quot;;\-#,##0.00\ &quot;F&quot;"/>
    <numFmt numFmtId="206" formatCode="_-* #,##0\ &quot;DM&quot;_-;\-* #,##0\ &quot;DM&quot;_-;_-* &quot;-&quot;\ &quot;DM&quot;_-;_-@_-"/>
    <numFmt numFmtId="207" formatCode="_-* #,##0.00\ &quot;DM&quot;_-;\-* #,##0.00\ &quot;DM&quot;_-;_-* &quot;-&quot;??\ &quot;DM&quot;_-;_-@_-"/>
    <numFmt numFmtId="208" formatCode="_ * #,##0.00_ ;_ * \-#,##0.00_ ;_ * &quot;-&quot;??_ ;_ @_ "/>
    <numFmt numFmtId="209" formatCode="_ * #,##0_ ;_ * \-#,##0_ ;_ * &quot;-&quot;_ ;_ @_ "/>
    <numFmt numFmtId="210"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70"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2"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167"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174" fontId="12"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177" fontId="12" fillId="0" borderId="0" applyFont="0" applyFill="0" applyBorder="0" applyAlignment="0" applyProtection="0"/>
    <xf numFmtId="0" fontId="24" fillId="0" borderId="0" applyFont="0" applyFill="0" applyBorder="0" applyAlignment="0" applyProtection="0"/>
    <xf numFmtId="178" fontId="25" fillId="0" borderId="0" applyFont="0" applyFill="0" applyBorder="0" applyAlignment="0" applyProtection="0"/>
    <xf numFmtId="0" fontId="24" fillId="0" borderId="0"/>
    <xf numFmtId="0" fontId="27" fillId="0" borderId="0"/>
    <xf numFmtId="0" fontId="24" fillId="0" borderId="0"/>
    <xf numFmtId="37" fontId="28" fillId="0" borderId="0"/>
    <xf numFmtId="179" fontId="12" fillId="0" borderId="0" applyFill="0" applyBorder="0" applyAlignment="0"/>
    <xf numFmtId="0" fontId="29" fillId="0" borderId="0"/>
    <xf numFmtId="1" fontId="30" fillId="0" borderId="3" applyBorder="0"/>
    <xf numFmtId="170" fontId="13"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80" fontId="22" fillId="0" borderId="0"/>
    <xf numFmtId="181"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2" fontId="34" fillId="0" borderId="0" applyFont="0" applyFill="0" applyBorder="0" applyAlignment="0" applyProtection="0"/>
    <xf numFmtId="183" fontId="12" fillId="0" borderId="0" applyFont="0" applyFill="0" applyBorder="0" applyAlignment="0" applyProtection="0"/>
    <xf numFmtId="184" fontId="12" fillId="0" borderId="0"/>
    <xf numFmtId="0" fontId="12" fillId="0" borderId="0" applyFont="0" applyFill="0" applyBorder="0" applyAlignment="0" applyProtection="0"/>
    <xf numFmtId="185" fontId="12" fillId="0" borderId="0" applyFont="0" applyFill="0" applyBorder="0" applyAlignment="0" applyProtection="0"/>
    <xf numFmtId="186" fontId="12" fillId="0" borderId="0" applyFont="0" applyFill="0" applyBorder="0" applyAlignment="0" applyProtection="0"/>
    <xf numFmtId="187" fontId="12" fillId="0" borderId="0"/>
    <xf numFmtId="0" fontId="35" fillId="0" borderId="0" applyNumberFormat="0" applyAlignment="0">
      <alignment horizontal="left"/>
    </xf>
    <xf numFmtId="188" fontId="23" fillId="0" borderId="0" applyFont="0" applyFill="0" applyBorder="0" applyAlignment="0" applyProtection="0"/>
    <xf numFmtId="2" fontId="12" fillId="0" borderId="0" applyFont="0" applyFill="0" applyBorder="0" applyAlignment="0" applyProtection="0"/>
    <xf numFmtId="189"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90" fontId="40" fillId="0" borderId="0">
      <protection locked="0"/>
    </xf>
    <xf numFmtId="190" fontId="40" fillId="0" borderId="0">
      <protection locked="0"/>
    </xf>
    <xf numFmtId="10" fontId="36" fillId="4" borderId="1" applyNumberFormat="0" applyBorder="0" applyAlignment="0" applyProtection="0"/>
    <xf numFmtId="179" fontId="41" fillId="5" borderId="0"/>
    <xf numFmtId="179"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91" fontId="43" fillId="0" borderId="8"/>
    <xf numFmtId="192" fontId="12" fillId="0" borderId="0" applyFont="0" applyFill="0" applyBorder="0" applyAlignment="0" applyProtection="0"/>
    <xf numFmtId="193" fontId="12" fillId="0" borderId="0" applyFont="0" applyFill="0" applyBorder="0" applyAlignment="0" applyProtection="0"/>
    <xf numFmtId="194" fontId="44" fillId="0" borderId="0" applyFont="0" applyFill="0" applyBorder="0" applyAlignment="0" applyProtection="0"/>
    <xf numFmtId="195"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6"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7" fontId="44" fillId="0" borderId="0" applyFont="0" applyFill="0" applyBorder="0" applyAlignment="0" applyProtection="0"/>
    <xf numFmtId="198"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9"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6" fontId="50" fillId="0" borderId="0"/>
    <xf numFmtId="0" fontId="49" fillId="0" borderId="0" applyNumberFormat="0" applyFont="0" applyFill="0" applyBorder="0" applyAlignment="0" applyProtection="0">
      <alignment horizontal="left"/>
    </xf>
    <xf numFmtId="200" fontId="12" fillId="0" borderId="0" applyNumberFormat="0" applyFill="0" applyBorder="0" applyAlignment="0" applyProtection="0">
      <alignment horizontal="left"/>
    </xf>
    <xf numFmtId="201" fontId="51" fillId="0" borderId="0" applyFont="0" applyFill="0" applyBorder="0" applyAlignment="0" applyProtection="0"/>
    <xf numFmtId="0" fontId="49" fillId="0" borderId="0" applyFont="0" applyFill="0" applyBorder="0" applyAlignment="0" applyProtection="0"/>
    <xf numFmtId="202" fontId="34" fillId="0" borderId="0" applyFont="0" applyFill="0" applyBorder="0" applyAlignment="0" applyProtection="0"/>
    <xf numFmtId="0" fontId="42" fillId="0" borderId="0"/>
    <xf numFmtId="40" fontId="52" fillId="0" borderId="0" applyBorder="0">
      <alignment horizontal="right"/>
    </xf>
    <xf numFmtId="203" fontId="34" fillId="0" borderId="10">
      <alignment horizontal="right" vertical="center"/>
    </xf>
    <xf numFmtId="204"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4" fontId="34" fillId="0" borderId="0"/>
    <xf numFmtId="205" fontId="34" fillId="0" borderId="1"/>
    <xf numFmtId="0" fontId="55" fillId="7" borderId="1">
      <alignment horizontal="left" vertical="center"/>
    </xf>
    <xf numFmtId="166" fontId="56" fillId="0" borderId="12">
      <alignment horizontal="left" vertical="top"/>
    </xf>
    <xf numFmtId="166" fontId="21" fillId="0" borderId="13">
      <alignment horizontal="left" vertical="top"/>
    </xf>
    <xf numFmtId="0" fontId="57" fillId="0" borderId="13">
      <alignment horizontal="left" vertical="center"/>
    </xf>
    <xf numFmtId="206" fontId="12" fillId="0" borderId="0" applyFont="0" applyFill="0" applyBorder="0" applyAlignment="0" applyProtection="0"/>
    <xf numFmtId="207" fontId="12" fillId="0" borderId="0" applyFont="0" applyFill="0" applyBorder="0" applyAlignment="0" applyProtection="0"/>
    <xf numFmtId="0" fontId="58" fillId="0" borderId="0">
      <alignment vertical="center"/>
    </xf>
    <xf numFmtId="168" fontId="59" fillId="0" borderId="0" applyFont="0" applyFill="0" applyBorder="0" applyAlignment="0" applyProtection="0"/>
    <xf numFmtId="169"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8" fontId="12" fillId="0" borderId="0" applyFont="0" applyFill="0" applyBorder="0" applyAlignment="0" applyProtection="0"/>
    <xf numFmtId="169"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8" fontId="12" fillId="0" borderId="0" applyFont="0" applyFill="0" applyBorder="0" applyAlignment="0" applyProtection="0"/>
    <xf numFmtId="209" fontId="12" fillId="0" borderId="0" applyFont="0" applyFill="0" applyBorder="0" applyAlignment="0" applyProtection="0"/>
    <xf numFmtId="0" fontId="66" fillId="0" borderId="0"/>
    <xf numFmtId="192" fontId="16" fillId="0" borderId="0" applyFont="0" applyFill="0" applyBorder="0" applyAlignment="0" applyProtection="0"/>
    <xf numFmtId="210" fontId="18" fillId="0" borderId="0" applyFont="0" applyFill="0" applyBorder="0" applyAlignment="0" applyProtection="0"/>
    <xf numFmtId="193" fontId="16" fillId="0" borderId="0" applyFont="0" applyFill="0" applyBorder="0" applyAlignment="0" applyProtection="0"/>
    <xf numFmtId="169" fontId="12" fillId="0" borderId="0" applyFont="0" applyFill="0" applyBorder="0" applyAlignment="0" applyProtection="0"/>
    <xf numFmtId="168" fontId="12" fillId="0" borderId="0" applyFont="0" applyFill="0" applyBorder="0" applyAlignment="0" applyProtection="0"/>
    <xf numFmtId="170" fontId="12" fillId="0" borderId="0" applyFont="0" applyFill="0" applyBorder="0" applyAlignment="0" applyProtection="0"/>
  </cellStyleXfs>
  <cellXfs count="55">
    <xf numFmtId="0" fontId="0" fillId="0" borderId="0" xfId="0"/>
    <xf numFmtId="15" fontId="8" fillId="0" borderId="0" xfId="0" applyNumberFormat="1" applyFont="1" applyFill="1" applyAlignment="1">
      <alignment horizontal="left" vertical="top"/>
    </xf>
    <xf numFmtId="0" fontId="8" fillId="0" borderId="0" xfId="0" applyFont="1" applyFill="1"/>
    <xf numFmtId="171" fontId="3" fillId="0" borderId="1" xfId="1" applyNumberFormat="1" applyFont="1" applyFill="1" applyBorder="1" applyAlignment="1" applyProtection="1">
      <alignment vertical="center" wrapText="1"/>
      <protection locked="0"/>
    </xf>
    <xf numFmtId="171"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71"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71"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71"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71" fontId="11" fillId="0" borderId="1" xfId="1" applyNumberFormat="1" applyFont="1" applyFill="1" applyBorder="1" applyAlignment="1" applyProtection="1">
      <alignment vertical="center"/>
      <protection locked="0"/>
    </xf>
    <xf numFmtId="170" fontId="10" fillId="0" borderId="0" xfId="1" applyFont="1" applyFill="1" applyProtection="1">
      <protection locked="0"/>
    </xf>
    <xf numFmtId="171" fontId="7" fillId="0" borderId="0" xfId="1" applyNumberFormat="1" applyFont="1" applyFill="1" applyProtection="1">
      <protection locked="0"/>
    </xf>
    <xf numFmtId="0" fontId="9" fillId="0" borderId="0" xfId="0" applyFont="1" applyFill="1"/>
    <xf numFmtId="171" fontId="9" fillId="0" borderId="0" xfId="1" applyNumberFormat="1" applyFont="1" applyFill="1" applyProtection="1">
      <protection locked="0"/>
    </xf>
    <xf numFmtId="0" fontId="8" fillId="0" borderId="2" xfId="0" applyFont="1" applyFill="1" applyBorder="1"/>
    <xf numFmtId="171" fontId="8" fillId="0" borderId="2" xfId="1" applyNumberFormat="1" applyFont="1" applyFill="1" applyBorder="1" applyProtection="1">
      <protection locked="0"/>
    </xf>
    <xf numFmtId="0" fontId="0" fillId="0" borderId="0" xfId="0" applyFill="1"/>
    <xf numFmtId="171"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71" fontId="8" fillId="8" borderId="14" xfId="1" applyNumberFormat="1" applyFont="1" applyFill="1" applyBorder="1" applyProtection="1">
      <protection locked="0"/>
    </xf>
    <xf numFmtId="0" fontId="7" fillId="8" borderId="0" xfId="0" applyFont="1" applyFill="1" applyBorder="1"/>
    <xf numFmtId="171"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71"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71" fontId="8" fillId="0" borderId="0" xfId="1" applyNumberFormat="1" applyFont="1" applyFill="1" applyBorder="1" applyProtection="1">
      <protection locked="0"/>
    </xf>
    <xf numFmtId="171" fontId="3" fillId="0" borderId="1" xfId="1" quotePrefix="1" applyNumberFormat="1" applyFont="1" applyFill="1" applyBorder="1" applyAlignment="1" applyProtection="1">
      <alignment vertical="center" wrapText="1"/>
      <protection locked="0"/>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CHUONG" xfId="36"/>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ickmark" xfId="107"/>
    <cellStyle name="th" xfId="105"/>
    <cellStyle name="Thuyet minh" xfId="106"/>
    <cellStyle name="viet" xfId="108"/>
    <cellStyle name="viet2" xfId="109"/>
    <cellStyle name="vntxt1" xfId="112"/>
    <cellStyle name="vntxt2" xfId="113"/>
    <cellStyle name="vnhead1" xfId="110"/>
    <cellStyle name="vnhead3" xfId="111"/>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F47"/>
  <sheetViews>
    <sheetView showGridLines="0" tabSelected="1" view="pageBreakPreview" zoomScaleSheetLayoutView="100" workbookViewId="0">
      <selection activeCell="A17" sqref="A17:B17"/>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227" width="9.140625" style="33"/>
    <col min="228" max="228" width="2.85546875" style="33" customWidth="1"/>
    <col min="229" max="229" width="4.7109375" style="33" customWidth="1"/>
    <col min="230" max="230" width="46.140625" style="33" customWidth="1"/>
    <col min="231" max="231" width="12.7109375" style="33" customWidth="1"/>
    <col min="232" max="232" width="23.5703125" style="33" customWidth="1"/>
    <col min="233" max="233" width="23.42578125" style="33" customWidth="1"/>
    <col min="234" max="234" width="3.28515625" style="33" customWidth="1"/>
    <col min="235" max="235" width="9.140625" style="33"/>
    <col min="236" max="236" width="19" style="33" bestFit="1" customWidth="1"/>
    <col min="237" max="483" width="9.140625" style="33"/>
    <col min="484" max="484" width="2.85546875" style="33" customWidth="1"/>
    <col min="485" max="485" width="4.7109375" style="33" customWidth="1"/>
    <col min="486" max="486" width="46.140625" style="33" customWidth="1"/>
    <col min="487" max="487" width="12.7109375" style="33" customWidth="1"/>
    <col min="488" max="488" width="23.5703125" style="33" customWidth="1"/>
    <col min="489" max="489" width="23.42578125" style="33" customWidth="1"/>
    <col min="490" max="490" width="3.28515625" style="33" customWidth="1"/>
    <col min="491" max="491" width="9.140625" style="33"/>
    <col min="492" max="492" width="19" style="33" bestFit="1" customWidth="1"/>
    <col min="493" max="739" width="9.140625" style="33"/>
    <col min="740" max="740" width="2.85546875" style="33" customWidth="1"/>
    <col min="741" max="741" width="4.7109375" style="33" customWidth="1"/>
    <col min="742" max="742" width="46.140625" style="33" customWidth="1"/>
    <col min="743" max="743" width="12.7109375" style="33" customWidth="1"/>
    <col min="744" max="744" width="23.5703125" style="33" customWidth="1"/>
    <col min="745" max="745" width="23.42578125" style="33" customWidth="1"/>
    <col min="746" max="746" width="3.28515625" style="33" customWidth="1"/>
    <col min="747" max="747" width="9.140625" style="33"/>
    <col min="748" max="748" width="19" style="33" bestFit="1" customWidth="1"/>
    <col min="749" max="995" width="9.140625" style="33"/>
    <col min="996" max="996" width="2.85546875" style="33" customWidth="1"/>
    <col min="997" max="997" width="4.7109375" style="33" customWidth="1"/>
    <col min="998" max="998" width="46.140625" style="33" customWidth="1"/>
    <col min="999" max="999" width="12.7109375" style="33" customWidth="1"/>
    <col min="1000" max="1000" width="23.5703125" style="33" customWidth="1"/>
    <col min="1001" max="1001" width="23.42578125" style="33" customWidth="1"/>
    <col min="1002" max="1002" width="3.28515625" style="33" customWidth="1"/>
    <col min="1003" max="1003" width="9.140625" style="33"/>
    <col min="1004" max="1004" width="19" style="33" bestFit="1" customWidth="1"/>
    <col min="1005" max="1251" width="9.140625" style="33"/>
    <col min="1252" max="1252" width="2.85546875" style="33" customWidth="1"/>
    <col min="1253" max="1253" width="4.7109375" style="33" customWidth="1"/>
    <col min="1254" max="1254" width="46.140625" style="33" customWidth="1"/>
    <col min="1255" max="1255" width="12.7109375" style="33" customWidth="1"/>
    <col min="1256" max="1256" width="23.5703125" style="33" customWidth="1"/>
    <col min="1257" max="1257" width="23.42578125" style="33" customWidth="1"/>
    <col min="1258" max="1258" width="3.28515625" style="33" customWidth="1"/>
    <col min="1259" max="1259" width="9.140625" style="33"/>
    <col min="1260" max="1260" width="19" style="33" bestFit="1" customWidth="1"/>
    <col min="1261" max="1507" width="9.140625" style="33"/>
    <col min="1508" max="1508" width="2.85546875" style="33" customWidth="1"/>
    <col min="1509" max="1509" width="4.7109375" style="33" customWidth="1"/>
    <col min="1510" max="1510" width="46.140625" style="33" customWidth="1"/>
    <col min="1511" max="1511" width="12.7109375" style="33" customWidth="1"/>
    <col min="1512" max="1512" width="23.5703125" style="33" customWidth="1"/>
    <col min="1513" max="1513" width="23.42578125" style="33" customWidth="1"/>
    <col min="1514" max="1514" width="3.28515625" style="33" customWidth="1"/>
    <col min="1515" max="1515" width="9.140625" style="33"/>
    <col min="1516" max="1516" width="19" style="33" bestFit="1" customWidth="1"/>
    <col min="1517" max="1763" width="9.140625" style="33"/>
    <col min="1764" max="1764" width="2.85546875" style="33" customWidth="1"/>
    <col min="1765" max="1765" width="4.7109375" style="33" customWidth="1"/>
    <col min="1766" max="1766" width="46.140625" style="33" customWidth="1"/>
    <col min="1767" max="1767" width="12.7109375" style="33" customWidth="1"/>
    <col min="1768" max="1768" width="23.5703125" style="33" customWidth="1"/>
    <col min="1769" max="1769" width="23.42578125" style="33" customWidth="1"/>
    <col min="1770" max="1770" width="3.28515625" style="33" customWidth="1"/>
    <col min="1771" max="1771" width="9.140625" style="33"/>
    <col min="1772" max="1772" width="19" style="33" bestFit="1" customWidth="1"/>
    <col min="1773" max="2019" width="9.140625" style="33"/>
    <col min="2020" max="2020" width="2.85546875" style="33" customWidth="1"/>
    <col min="2021" max="2021" width="4.7109375" style="33" customWidth="1"/>
    <col min="2022" max="2022" width="46.140625" style="33" customWidth="1"/>
    <col min="2023" max="2023" width="12.7109375" style="33" customWidth="1"/>
    <col min="2024" max="2024" width="23.5703125" style="33" customWidth="1"/>
    <col min="2025" max="2025" width="23.42578125" style="33" customWidth="1"/>
    <col min="2026" max="2026" width="3.28515625" style="33" customWidth="1"/>
    <col min="2027" max="2027" width="9.140625" style="33"/>
    <col min="2028" max="2028" width="19" style="33" bestFit="1" customWidth="1"/>
    <col min="2029" max="2275" width="9.140625" style="33"/>
    <col min="2276" max="2276" width="2.85546875" style="33" customWidth="1"/>
    <col min="2277" max="2277" width="4.7109375" style="33" customWidth="1"/>
    <col min="2278" max="2278" width="46.140625" style="33" customWidth="1"/>
    <col min="2279" max="2279" width="12.7109375" style="33" customWidth="1"/>
    <col min="2280" max="2280" width="23.5703125" style="33" customWidth="1"/>
    <col min="2281" max="2281" width="23.42578125" style="33" customWidth="1"/>
    <col min="2282" max="2282" width="3.28515625" style="33" customWidth="1"/>
    <col min="2283" max="2283" width="9.140625" style="33"/>
    <col min="2284" max="2284" width="19" style="33" bestFit="1" customWidth="1"/>
    <col min="2285" max="2531" width="9.140625" style="33"/>
    <col min="2532" max="2532" width="2.85546875" style="33" customWidth="1"/>
    <col min="2533" max="2533" width="4.7109375" style="33" customWidth="1"/>
    <col min="2534" max="2534" width="46.140625" style="33" customWidth="1"/>
    <col min="2535" max="2535" width="12.7109375" style="33" customWidth="1"/>
    <col min="2536" max="2536" width="23.5703125" style="33" customWidth="1"/>
    <col min="2537" max="2537" width="23.42578125" style="33" customWidth="1"/>
    <col min="2538" max="2538" width="3.28515625" style="33" customWidth="1"/>
    <col min="2539" max="2539" width="9.140625" style="33"/>
    <col min="2540" max="2540" width="19" style="33" bestFit="1" customWidth="1"/>
    <col min="2541" max="2787" width="9.140625" style="33"/>
    <col min="2788" max="2788" width="2.85546875" style="33" customWidth="1"/>
    <col min="2789" max="2789" width="4.7109375" style="33" customWidth="1"/>
    <col min="2790" max="2790" width="46.140625" style="33" customWidth="1"/>
    <col min="2791" max="2791" width="12.7109375" style="33" customWidth="1"/>
    <col min="2792" max="2792" width="23.5703125" style="33" customWidth="1"/>
    <col min="2793" max="2793" width="23.42578125" style="33" customWidth="1"/>
    <col min="2794" max="2794" width="3.28515625" style="33" customWidth="1"/>
    <col min="2795" max="2795" width="9.140625" style="33"/>
    <col min="2796" max="2796" width="19" style="33" bestFit="1" customWidth="1"/>
    <col min="2797" max="3043" width="9.140625" style="33"/>
    <col min="3044" max="3044" width="2.85546875" style="33" customWidth="1"/>
    <col min="3045" max="3045" width="4.7109375" style="33" customWidth="1"/>
    <col min="3046" max="3046" width="46.140625" style="33" customWidth="1"/>
    <col min="3047" max="3047" width="12.7109375" style="33" customWidth="1"/>
    <col min="3048" max="3048" width="23.5703125" style="33" customWidth="1"/>
    <col min="3049" max="3049" width="23.42578125" style="33" customWidth="1"/>
    <col min="3050" max="3050" width="3.28515625" style="33" customWidth="1"/>
    <col min="3051" max="3051" width="9.140625" style="33"/>
    <col min="3052" max="3052" width="19" style="33" bestFit="1" customWidth="1"/>
    <col min="3053" max="3299" width="9.140625" style="33"/>
    <col min="3300" max="3300" width="2.85546875" style="33" customWidth="1"/>
    <col min="3301" max="3301" width="4.7109375" style="33" customWidth="1"/>
    <col min="3302" max="3302" width="46.140625" style="33" customWidth="1"/>
    <col min="3303" max="3303" width="12.7109375" style="33" customWidth="1"/>
    <col min="3304" max="3304" width="23.5703125" style="33" customWidth="1"/>
    <col min="3305" max="3305" width="23.42578125" style="33" customWidth="1"/>
    <col min="3306" max="3306" width="3.28515625" style="33" customWidth="1"/>
    <col min="3307" max="3307" width="9.140625" style="33"/>
    <col min="3308" max="3308" width="19" style="33" bestFit="1" customWidth="1"/>
    <col min="3309" max="3555" width="9.140625" style="33"/>
    <col min="3556" max="3556" width="2.85546875" style="33" customWidth="1"/>
    <col min="3557" max="3557" width="4.7109375" style="33" customWidth="1"/>
    <col min="3558" max="3558" width="46.140625" style="33" customWidth="1"/>
    <col min="3559" max="3559" width="12.7109375" style="33" customWidth="1"/>
    <col min="3560" max="3560" width="23.5703125" style="33" customWidth="1"/>
    <col min="3561" max="3561" width="23.42578125" style="33" customWidth="1"/>
    <col min="3562" max="3562" width="3.28515625" style="33" customWidth="1"/>
    <col min="3563" max="3563" width="9.140625" style="33"/>
    <col min="3564" max="3564" width="19" style="33" bestFit="1" customWidth="1"/>
    <col min="3565" max="3811" width="9.140625" style="33"/>
    <col min="3812" max="3812" width="2.85546875" style="33" customWidth="1"/>
    <col min="3813" max="3813" width="4.7109375" style="33" customWidth="1"/>
    <col min="3814" max="3814" width="46.140625" style="33" customWidth="1"/>
    <col min="3815" max="3815" width="12.7109375" style="33" customWidth="1"/>
    <col min="3816" max="3816" width="23.5703125" style="33" customWidth="1"/>
    <col min="3817" max="3817" width="23.42578125" style="33" customWidth="1"/>
    <col min="3818" max="3818" width="3.28515625" style="33" customWidth="1"/>
    <col min="3819" max="3819" width="9.140625" style="33"/>
    <col min="3820" max="3820" width="19" style="33" bestFit="1" customWidth="1"/>
    <col min="3821" max="4067" width="9.140625" style="33"/>
    <col min="4068" max="4068" width="2.85546875" style="33" customWidth="1"/>
    <col min="4069" max="4069" width="4.7109375" style="33" customWidth="1"/>
    <col min="4070" max="4070" width="46.140625" style="33" customWidth="1"/>
    <col min="4071" max="4071" width="12.7109375" style="33" customWidth="1"/>
    <col min="4072" max="4072" width="23.5703125" style="33" customWidth="1"/>
    <col min="4073" max="4073" width="23.42578125" style="33" customWidth="1"/>
    <col min="4074" max="4074" width="3.28515625" style="33" customWidth="1"/>
    <col min="4075" max="4075" width="9.140625" style="33"/>
    <col min="4076" max="4076" width="19" style="33" bestFit="1" customWidth="1"/>
    <col min="4077" max="4323" width="9.140625" style="33"/>
    <col min="4324" max="4324" width="2.85546875" style="33" customWidth="1"/>
    <col min="4325" max="4325" width="4.7109375" style="33" customWidth="1"/>
    <col min="4326" max="4326" width="46.140625" style="33" customWidth="1"/>
    <col min="4327" max="4327" width="12.7109375" style="33" customWidth="1"/>
    <col min="4328" max="4328" width="23.5703125" style="33" customWidth="1"/>
    <col min="4329" max="4329" width="23.42578125" style="33" customWidth="1"/>
    <col min="4330" max="4330" width="3.28515625" style="33" customWidth="1"/>
    <col min="4331" max="4331" width="9.140625" style="33"/>
    <col min="4332" max="4332" width="19" style="33" bestFit="1" customWidth="1"/>
    <col min="4333" max="4579" width="9.140625" style="33"/>
    <col min="4580" max="4580" width="2.85546875" style="33" customWidth="1"/>
    <col min="4581" max="4581" width="4.7109375" style="33" customWidth="1"/>
    <col min="4582" max="4582" width="46.140625" style="33" customWidth="1"/>
    <col min="4583" max="4583" width="12.7109375" style="33" customWidth="1"/>
    <col min="4584" max="4584" width="23.5703125" style="33" customWidth="1"/>
    <col min="4585" max="4585" width="23.42578125" style="33" customWidth="1"/>
    <col min="4586" max="4586" width="3.28515625" style="33" customWidth="1"/>
    <col min="4587" max="4587" width="9.140625" style="33"/>
    <col min="4588" max="4588" width="19" style="33" bestFit="1" customWidth="1"/>
    <col min="4589" max="4835" width="9.140625" style="33"/>
    <col min="4836" max="4836" width="2.85546875" style="33" customWidth="1"/>
    <col min="4837" max="4837" width="4.7109375" style="33" customWidth="1"/>
    <col min="4838" max="4838" width="46.140625" style="33" customWidth="1"/>
    <col min="4839" max="4839" width="12.7109375" style="33" customWidth="1"/>
    <col min="4840" max="4840" width="23.5703125" style="33" customWidth="1"/>
    <col min="4841" max="4841" width="23.42578125" style="33" customWidth="1"/>
    <col min="4842" max="4842" width="3.28515625" style="33" customWidth="1"/>
    <col min="4843" max="4843" width="9.140625" style="33"/>
    <col min="4844" max="4844" width="19" style="33" bestFit="1" customWidth="1"/>
    <col min="4845" max="5091" width="9.140625" style="33"/>
    <col min="5092" max="5092" width="2.85546875" style="33" customWidth="1"/>
    <col min="5093" max="5093" width="4.7109375" style="33" customWidth="1"/>
    <col min="5094" max="5094" width="46.140625" style="33" customWidth="1"/>
    <col min="5095" max="5095" width="12.7109375" style="33" customWidth="1"/>
    <col min="5096" max="5096" width="23.5703125" style="33" customWidth="1"/>
    <col min="5097" max="5097" width="23.42578125" style="33" customWidth="1"/>
    <col min="5098" max="5098" width="3.28515625" style="33" customWidth="1"/>
    <col min="5099" max="5099" width="9.140625" style="33"/>
    <col min="5100" max="5100" width="19" style="33" bestFit="1" customWidth="1"/>
    <col min="5101" max="5347" width="9.140625" style="33"/>
    <col min="5348" max="5348" width="2.85546875" style="33" customWidth="1"/>
    <col min="5349" max="5349" width="4.7109375" style="33" customWidth="1"/>
    <col min="5350" max="5350" width="46.140625" style="33" customWidth="1"/>
    <col min="5351" max="5351" width="12.7109375" style="33" customWidth="1"/>
    <col min="5352" max="5352" width="23.5703125" style="33" customWidth="1"/>
    <col min="5353" max="5353" width="23.42578125" style="33" customWidth="1"/>
    <col min="5354" max="5354" width="3.28515625" style="33" customWidth="1"/>
    <col min="5355" max="5355" width="9.140625" style="33"/>
    <col min="5356" max="5356" width="19" style="33" bestFit="1" customWidth="1"/>
    <col min="5357" max="5603" width="9.140625" style="33"/>
    <col min="5604" max="5604" width="2.85546875" style="33" customWidth="1"/>
    <col min="5605" max="5605" width="4.7109375" style="33" customWidth="1"/>
    <col min="5606" max="5606" width="46.140625" style="33" customWidth="1"/>
    <col min="5607" max="5607" width="12.7109375" style="33" customWidth="1"/>
    <col min="5608" max="5608" width="23.5703125" style="33" customWidth="1"/>
    <col min="5609" max="5609" width="23.42578125" style="33" customWidth="1"/>
    <col min="5610" max="5610" width="3.28515625" style="33" customWidth="1"/>
    <col min="5611" max="5611" width="9.140625" style="33"/>
    <col min="5612" max="5612" width="19" style="33" bestFit="1" customWidth="1"/>
    <col min="5613" max="5859" width="9.140625" style="33"/>
    <col min="5860" max="5860" width="2.85546875" style="33" customWidth="1"/>
    <col min="5861" max="5861" width="4.7109375" style="33" customWidth="1"/>
    <col min="5862" max="5862" width="46.140625" style="33" customWidth="1"/>
    <col min="5863" max="5863" width="12.7109375" style="33" customWidth="1"/>
    <col min="5864" max="5864" width="23.5703125" style="33" customWidth="1"/>
    <col min="5865" max="5865" width="23.42578125" style="33" customWidth="1"/>
    <col min="5866" max="5866" width="3.28515625" style="33" customWidth="1"/>
    <col min="5867" max="5867" width="9.140625" style="33"/>
    <col min="5868" max="5868" width="19" style="33" bestFit="1" customWidth="1"/>
    <col min="5869" max="6115" width="9.140625" style="33"/>
    <col min="6116" max="6116" width="2.85546875" style="33" customWidth="1"/>
    <col min="6117" max="6117" width="4.7109375" style="33" customWidth="1"/>
    <col min="6118" max="6118" width="46.140625" style="33" customWidth="1"/>
    <col min="6119" max="6119" width="12.7109375" style="33" customWidth="1"/>
    <col min="6120" max="6120" width="23.5703125" style="33" customWidth="1"/>
    <col min="6121" max="6121" width="23.42578125" style="33" customWidth="1"/>
    <col min="6122" max="6122" width="3.28515625" style="33" customWidth="1"/>
    <col min="6123" max="6123" width="9.140625" style="33"/>
    <col min="6124" max="6124" width="19" style="33" bestFit="1" customWidth="1"/>
    <col min="6125" max="6371" width="9.140625" style="33"/>
    <col min="6372" max="6372" width="2.85546875" style="33" customWidth="1"/>
    <col min="6373" max="6373" width="4.7109375" style="33" customWidth="1"/>
    <col min="6374" max="6374" width="46.140625" style="33" customWidth="1"/>
    <col min="6375" max="6375" width="12.7109375" style="33" customWidth="1"/>
    <col min="6376" max="6376" width="23.5703125" style="33" customWidth="1"/>
    <col min="6377" max="6377" width="23.42578125" style="33" customWidth="1"/>
    <col min="6378" max="6378" width="3.28515625" style="33" customWidth="1"/>
    <col min="6379" max="6379" width="9.140625" style="33"/>
    <col min="6380" max="6380" width="19" style="33" bestFit="1" customWidth="1"/>
    <col min="6381" max="6627" width="9.140625" style="33"/>
    <col min="6628" max="6628" width="2.85546875" style="33" customWidth="1"/>
    <col min="6629" max="6629" width="4.7109375" style="33" customWidth="1"/>
    <col min="6630" max="6630" width="46.140625" style="33" customWidth="1"/>
    <col min="6631" max="6631" width="12.7109375" style="33" customWidth="1"/>
    <col min="6632" max="6632" width="23.5703125" style="33" customWidth="1"/>
    <col min="6633" max="6633" width="23.42578125" style="33" customWidth="1"/>
    <col min="6634" max="6634" width="3.28515625" style="33" customWidth="1"/>
    <col min="6635" max="6635" width="9.140625" style="33"/>
    <col min="6636" max="6636" width="19" style="33" bestFit="1" customWidth="1"/>
    <col min="6637" max="6883" width="9.140625" style="33"/>
    <col min="6884" max="6884" width="2.85546875" style="33" customWidth="1"/>
    <col min="6885" max="6885" width="4.7109375" style="33" customWidth="1"/>
    <col min="6886" max="6886" width="46.140625" style="33" customWidth="1"/>
    <col min="6887" max="6887" width="12.7109375" style="33" customWidth="1"/>
    <col min="6888" max="6888" width="23.5703125" style="33" customWidth="1"/>
    <col min="6889" max="6889" width="23.42578125" style="33" customWidth="1"/>
    <col min="6890" max="6890" width="3.28515625" style="33" customWidth="1"/>
    <col min="6891" max="6891" width="9.140625" style="33"/>
    <col min="6892" max="6892" width="19" style="33" bestFit="1" customWidth="1"/>
    <col min="6893" max="7139" width="9.140625" style="33"/>
    <col min="7140" max="7140" width="2.85546875" style="33" customWidth="1"/>
    <col min="7141" max="7141" width="4.7109375" style="33" customWidth="1"/>
    <col min="7142" max="7142" width="46.140625" style="33" customWidth="1"/>
    <col min="7143" max="7143" width="12.7109375" style="33" customWidth="1"/>
    <col min="7144" max="7144" width="23.5703125" style="33" customWidth="1"/>
    <col min="7145" max="7145" width="23.42578125" style="33" customWidth="1"/>
    <col min="7146" max="7146" width="3.28515625" style="33" customWidth="1"/>
    <col min="7147" max="7147" width="9.140625" style="33"/>
    <col min="7148" max="7148" width="19" style="33" bestFit="1" customWidth="1"/>
    <col min="7149" max="7395" width="9.140625" style="33"/>
    <col min="7396" max="7396" width="2.85546875" style="33" customWidth="1"/>
    <col min="7397" max="7397" width="4.7109375" style="33" customWidth="1"/>
    <col min="7398" max="7398" width="46.140625" style="33" customWidth="1"/>
    <col min="7399" max="7399" width="12.7109375" style="33" customWidth="1"/>
    <col min="7400" max="7400" width="23.5703125" style="33" customWidth="1"/>
    <col min="7401" max="7401" width="23.42578125" style="33" customWidth="1"/>
    <col min="7402" max="7402" width="3.28515625" style="33" customWidth="1"/>
    <col min="7403" max="7403" width="9.140625" style="33"/>
    <col min="7404" max="7404" width="19" style="33" bestFit="1" customWidth="1"/>
    <col min="7405" max="7651" width="9.140625" style="33"/>
    <col min="7652" max="7652" width="2.85546875" style="33" customWidth="1"/>
    <col min="7653" max="7653" width="4.7109375" style="33" customWidth="1"/>
    <col min="7654" max="7654" width="46.140625" style="33" customWidth="1"/>
    <col min="7655" max="7655" width="12.7109375" style="33" customWidth="1"/>
    <col min="7656" max="7656" width="23.5703125" style="33" customWidth="1"/>
    <col min="7657" max="7657" width="23.42578125" style="33" customWidth="1"/>
    <col min="7658" max="7658" width="3.28515625" style="33" customWidth="1"/>
    <col min="7659" max="7659" width="9.140625" style="33"/>
    <col min="7660" max="7660" width="19" style="33" bestFit="1" customWidth="1"/>
    <col min="7661" max="7907" width="9.140625" style="33"/>
    <col min="7908" max="7908" width="2.85546875" style="33" customWidth="1"/>
    <col min="7909" max="7909" width="4.7109375" style="33" customWidth="1"/>
    <col min="7910" max="7910" width="46.140625" style="33" customWidth="1"/>
    <col min="7911" max="7911" width="12.7109375" style="33" customWidth="1"/>
    <col min="7912" max="7912" width="23.5703125" style="33" customWidth="1"/>
    <col min="7913" max="7913" width="23.42578125" style="33" customWidth="1"/>
    <col min="7914" max="7914" width="3.28515625" style="33" customWidth="1"/>
    <col min="7915" max="7915" width="9.140625" style="33"/>
    <col min="7916" max="7916" width="19" style="33" bestFit="1" customWidth="1"/>
    <col min="7917" max="8163" width="9.140625" style="33"/>
    <col min="8164" max="8164" width="2.85546875" style="33" customWidth="1"/>
    <col min="8165" max="8165" width="4.7109375" style="33" customWidth="1"/>
    <col min="8166" max="8166" width="46.140625" style="33" customWidth="1"/>
    <col min="8167" max="8167" width="12.7109375" style="33" customWidth="1"/>
    <col min="8168" max="8168" width="23.5703125" style="33" customWidth="1"/>
    <col min="8169" max="8169" width="23.42578125" style="33" customWidth="1"/>
    <col min="8170" max="8170" width="3.28515625" style="33" customWidth="1"/>
    <col min="8171" max="8171" width="9.140625" style="33"/>
    <col min="8172" max="8172" width="19" style="33" bestFit="1" customWidth="1"/>
    <col min="8173" max="8419" width="9.140625" style="33"/>
    <col min="8420" max="8420" width="2.85546875" style="33" customWidth="1"/>
    <col min="8421" max="8421" width="4.7109375" style="33" customWidth="1"/>
    <col min="8422" max="8422" width="46.140625" style="33" customWidth="1"/>
    <col min="8423" max="8423" width="12.7109375" style="33" customWidth="1"/>
    <col min="8424" max="8424" width="23.5703125" style="33" customWidth="1"/>
    <col min="8425" max="8425" width="23.42578125" style="33" customWidth="1"/>
    <col min="8426" max="8426" width="3.28515625" style="33" customWidth="1"/>
    <col min="8427" max="8427" width="9.140625" style="33"/>
    <col min="8428" max="8428" width="19" style="33" bestFit="1" customWidth="1"/>
    <col min="8429" max="8675" width="9.140625" style="33"/>
    <col min="8676" max="8676" width="2.85546875" style="33" customWidth="1"/>
    <col min="8677" max="8677" width="4.7109375" style="33" customWidth="1"/>
    <col min="8678" max="8678" width="46.140625" style="33" customWidth="1"/>
    <col min="8679" max="8679" width="12.7109375" style="33" customWidth="1"/>
    <col min="8680" max="8680" width="23.5703125" style="33" customWidth="1"/>
    <col min="8681" max="8681" width="23.42578125" style="33" customWidth="1"/>
    <col min="8682" max="8682" width="3.28515625" style="33" customWidth="1"/>
    <col min="8683" max="8683" width="9.140625" style="33"/>
    <col min="8684" max="8684" width="19" style="33" bestFit="1" customWidth="1"/>
    <col min="8685" max="8931" width="9.140625" style="33"/>
    <col min="8932" max="8932" width="2.85546875" style="33" customWidth="1"/>
    <col min="8933" max="8933" width="4.7109375" style="33" customWidth="1"/>
    <col min="8934" max="8934" width="46.140625" style="33" customWidth="1"/>
    <col min="8935" max="8935" width="12.7109375" style="33" customWidth="1"/>
    <col min="8936" max="8936" width="23.5703125" style="33" customWidth="1"/>
    <col min="8937" max="8937" width="23.42578125" style="33" customWidth="1"/>
    <col min="8938" max="8938" width="3.28515625" style="33" customWidth="1"/>
    <col min="8939" max="8939" width="9.140625" style="33"/>
    <col min="8940" max="8940" width="19" style="33" bestFit="1" customWidth="1"/>
    <col min="8941" max="9187" width="9.140625" style="33"/>
    <col min="9188" max="9188" width="2.85546875" style="33" customWidth="1"/>
    <col min="9189" max="9189" width="4.7109375" style="33" customWidth="1"/>
    <col min="9190" max="9190" width="46.140625" style="33" customWidth="1"/>
    <col min="9191" max="9191" width="12.7109375" style="33" customWidth="1"/>
    <col min="9192" max="9192" width="23.5703125" style="33" customWidth="1"/>
    <col min="9193" max="9193" width="23.42578125" style="33" customWidth="1"/>
    <col min="9194" max="9194" width="3.28515625" style="33" customWidth="1"/>
    <col min="9195" max="9195" width="9.140625" style="33"/>
    <col min="9196" max="9196" width="19" style="33" bestFit="1" customWidth="1"/>
    <col min="9197" max="9443" width="9.140625" style="33"/>
    <col min="9444" max="9444" width="2.85546875" style="33" customWidth="1"/>
    <col min="9445" max="9445" width="4.7109375" style="33" customWidth="1"/>
    <col min="9446" max="9446" width="46.140625" style="33" customWidth="1"/>
    <col min="9447" max="9447" width="12.7109375" style="33" customWidth="1"/>
    <col min="9448" max="9448" width="23.5703125" style="33" customWidth="1"/>
    <col min="9449" max="9449" width="23.42578125" style="33" customWidth="1"/>
    <col min="9450" max="9450" width="3.28515625" style="33" customWidth="1"/>
    <col min="9451" max="9451" width="9.140625" style="33"/>
    <col min="9452" max="9452" width="19" style="33" bestFit="1" customWidth="1"/>
    <col min="9453" max="9699" width="9.140625" style="33"/>
    <col min="9700" max="9700" width="2.85546875" style="33" customWidth="1"/>
    <col min="9701" max="9701" width="4.7109375" style="33" customWidth="1"/>
    <col min="9702" max="9702" width="46.140625" style="33" customWidth="1"/>
    <col min="9703" max="9703" width="12.7109375" style="33" customWidth="1"/>
    <col min="9704" max="9704" width="23.5703125" style="33" customWidth="1"/>
    <col min="9705" max="9705" width="23.42578125" style="33" customWidth="1"/>
    <col min="9706" max="9706" width="3.28515625" style="33" customWidth="1"/>
    <col min="9707" max="9707" width="9.140625" style="33"/>
    <col min="9708" max="9708" width="19" style="33" bestFit="1" customWidth="1"/>
    <col min="9709" max="9955" width="9.140625" style="33"/>
    <col min="9956" max="9956" width="2.85546875" style="33" customWidth="1"/>
    <col min="9957" max="9957" width="4.7109375" style="33" customWidth="1"/>
    <col min="9958" max="9958" width="46.140625" style="33" customWidth="1"/>
    <col min="9959" max="9959" width="12.7109375" style="33" customWidth="1"/>
    <col min="9960" max="9960" width="23.5703125" style="33" customWidth="1"/>
    <col min="9961" max="9961" width="23.42578125" style="33" customWidth="1"/>
    <col min="9962" max="9962" width="3.28515625" style="33" customWidth="1"/>
    <col min="9963" max="9963" width="9.140625" style="33"/>
    <col min="9964" max="9964" width="19" style="33" bestFit="1" customWidth="1"/>
    <col min="9965" max="10211" width="9.140625" style="33"/>
    <col min="10212" max="10212" width="2.85546875" style="33" customWidth="1"/>
    <col min="10213" max="10213" width="4.7109375" style="33" customWidth="1"/>
    <col min="10214" max="10214" width="46.140625" style="33" customWidth="1"/>
    <col min="10215" max="10215" width="12.7109375" style="33" customWidth="1"/>
    <col min="10216" max="10216" width="23.5703125" style="33" customWidth="1"/>
    <col min="10217" max="10217" width="23.42578125" style="33" customWidth="1"/>
    <col min="10218" max="10218" width="3.28515625" style="33" customWidth="1"/>
    <col min="10219" max="10219" width="9.140625" style="33"/>
    <col min="10220" max="10220" width="19" style="33" bestFit="1" customWidth="1"/>
    <col min="10221" max="10467" width="9.140625" style="33"/>
    <col min="10468" max="10468" width="2.85546875" style="33" customWidth="1"/>
    <col min="10469" max="10469" width="4.7109375" style="33" customWidth="1"/>
    <col min="10470" max="10470" width="46.140625" style="33" customWidth="1"/>
    <col min="10471" max="10471" width="12.7109375" style="33" customWidth="1"/>
    <col min="10472" max="10472" width="23.5703125" style="33" customWidth="1"/>
    <col min="10473" max="10473" width="23.42578125" style="33" customWidth="1"/>
    <col min="10474" max="10474" width="3.28515625" style="33" customWidth="1"/>
    <col min="10475" max="10475" width="9.140625" style="33"/>
    <col min="10476" max="10476" width="19" style="33" bestFit="1" customWidth="1"/>
    <col min="10477" max="10723" width="9.140625" style="33"/>
    <col min="10724" max="10724" width="2.85546875" style="33" customWidth="1"/>
    <col min="10725" max="10725" width="4.7109375" style="33" customWidth="1"/>
    <col min="10726" max="10726" width="46.140625" style="33" customWidth="1"/>
    <col min="10727" max="10727" width="12.7109375" style="33" customWidth="1"/>
    <col min="10728" max="10728" width="23.5703125" style="33" customWidth="1"/>
    <col min="10729" max="10729" width="23.42578125" style="33" customWidth="1"/>
    <col min="10730" max="10730" width="3.28515625" style="33" customWidth="1"/>
    <col min="10731" max="10731" width="9.140625" style="33"/>
    <col min="10732" max="10732" width="19" style="33" bestFit="1" customWidth="1"/>
    <col min="10733" max="10979" width="9.140625" style="33"/>
    <col min="10980" max="10980" width="2.85546875" style="33" customWidth="1"/>
    <col min="10981" max="10981" width="4.7109375" style="33" customWidth="1"/>
    <col min="10982" max="10982" width="46.140625" style="33" customWidth="1"/>
    <col min="10983" max="10983" width="12.7109375" style="33" customWidth="1"/>
    <col min="10984" max="10984" width="23.5703125" style="33" customWidth="1"/>
    <col min="10985" max="10985" width="23.42578125" style="33" customWidth="1"/>
    <col min="10986" max="10986" width="3.28515625" style="33" customWidth="1"/>
    <col min="10987" max="10987" width="9.140625" style="33"/>
    <col min="10988" max="10988" width="19" style="33" bestFit="1" customWidth="1"/>
    <col min="10989" max="11235" width="9.140625" style="33"/>
    <col min="11236" max="11236" width="2.85546875" style="33" customWidth="1"/>
    <col min="11237" max="11237" width="4.7109375" style="33" customWidth="1"/>
    <col min="11238" max="11238" width="46.140625" style="33" customWidth="1"/>
    <col min="11239" max="11239" width="12.7109375" style="33" customWidth="1"/>
    <col min="11240" max="11240" width="23.5703125" style="33" customWidth="1"/>
    <col min="11241" max="11241" width="23.42578125" style="33" customWidth="1"/>
    <col min="11242" max="11242" width="3.28515625" style="33" customWidth="1"/>
    <col min="11243" max="11243" width="9.140625" style="33"/>
    <col min="11244" max="11244" width="19" style="33" bestFit="1" customWidth="1"/>
    <col min="11245" max="11491" width="9.140625" style="33"/>
    <col min="11492" max="11492" width="2.85546875" style="33" customWidth="1"/>
    <col min="11493" max="11493" width="4.7109375" style="33" customWidth="1"/>
    <col min="11494" max="11494" width="46.140625" style="33" customWidth="1"/>
    <col min="11495" max="11495" width="12.7109375" style="33" customWidth="1"/>
    <col min="11496" max="11496" width="23.5703125" style="33" customWidth="1"/>
    <col min="11497" max="11497" width="23.42578125" style="33" customWidth="1"/>
    <col min="11498" max="11498" width="3.28515625" style="33" customWidth="1"/>
    <col min="11499" max="11499" width="9.140625" style="33"/>
    <col min="11500" max="11500" width="19" style="33" bestFit="1" customWidth="1"/>
    <col min="11501" max="11747" width="9.140625" style="33"/>
    <col min="11748" max="11748" width="2.85546875" style="33" customWidth="1"/>
    <col min="11749" max="11749" width="4.7109375" style="33" customWidth="1"/>
    <col min="11750" max="11750" width="46.140625" style="33" customWidth="1"/>
    <col min="11751" max="11751" width="12.7109375" style="33" customWidth="1"/>
    <col min="11752" max="11752" width="23.5703125" style="33" customWidth="1"/>
    <col min="11753" max="11753" width="23.42578125" style="33" customWidth="1"/>
    <col min="11754" max="11754" width="3.28515625" style="33" customWidth="1"/>
    <col min="11755" max="11755" width="9.140625" style="33"/>
    <col min="11756" max="11756" width="19" style="33" bestFit="1" customWidth="1"/>
    <col min="11757" max="12003" width="9.140625" style="33"/>
    <col min="12004" max="12004" width="2.85546875" style="33" customWidth="1"/>
    <col min="12005" max="12005" width="4.7109375" style="33" customWidth="1"/>
    <col min="12006" max="12006" width="46.140625" style="33" customWidth="1"/>
    <col min="12007" max="12007" width="12.7109375" style="33" customWidth="1"/>
    <col min="12008" max="12008" width="23.5703125" style="33" customWidth="1"/>
    <col min="12009" max="12009" width="23.42578125" style="33" customWidth="1"/>
    <col min="12010" max="12010" width="3.28515625" style="33" customWidth="1"/>
    <col min="12011" max="12011" width="9.140625" style="33"/>
    <col min="12012" max="12012" width="19" style="33" bestFit="1" customWidth="1"/>
    <col min="12013" max="12259" width="9.140625" style="33"/>
    <col min="12260" max="12260" width="2.85546875" style="33" customWidth="1"/>
    <col min="12261" max="12261" width="4.7109375" style="33" customWidth="1"/>
    <col min="12262" max="12262" width="46.140625" style="33" customWidth="1"/>
    <col min="12263" max="12263" width="12.7109375" style="33" customWidth="1"/>
    <col min="12264" max="12264" width="23.5703125" style="33" customWidth="1"/>
    <col min="12265" max="12265" width="23.42578125" style="33" customWidth="1"/>
    <col min="12266" max="12266" width="3.28515625" style="33" customWidth="1"/>
    <col min="12267" max="12267" width="9.140625" style="33"/>
    <col min="12268" max="12268" width="19" style="33" bestFit="1" customWidth="1"/>
    <col min="12269" max="12515" width="9.140625" style="33"/>
    <col min="12516" max="12516" width="2.85546875" style="33" customWidth="1"/>
    <col min="12517" max="12517" width="4.7109375" style="33" customWidth="1"/>
    <col min="12518" max="12518" width="46.140625" style="33" customWidth="1"/>
    <col min="12519" max="12519" width="12.7109375" style="33" customWidth="1"/>
    <col min="12520" max="12520" width="23.5703125" style="33" customWidth="1"/>
    <col min="12521" max="12521" width="23.42578125" style="33" customWidth="1"/>
    <col min="12522" max="12522" width="3.28515625" style="33" customWidth="1"/>
    <col min="12523" max="12523" width="9.140625" style="33"/>
    <col min="12524" max="12524" width="19" style="33" bestFit="1" customWidth="1"/>
    <col min="12525" max="12771" width="9.140625" style="33"/>
    <col min="12772" max="12772" width="2.85546875" style="33" customWidth="1"/>
    <col min="12773" max="12773" width="4.7109375" style="33" customWidth="1"/>
    <col min="12774" max="12774" width="46.140625" style="33" customWidth="1"/>
    <col min="12775" max="12775" width="12.7109375" style="33" customWidth="1"/>
    <col min="12776" max="12776" width="23.5703125" style="33" customWidth="1"/>
    <col min="12777" max="12777" width="23.42578125" style="33" customWidth="1"/>
    <col min="12778" max="12778" width="3.28515625" style="33" customWidth="1"/>
    <col min="12779" max="12779" width="9.140625" style="33"/>
    <col min="12780" max="12780" width="19" style="33" bestFit="1" customWidth="1"/>
    <col min="12781" max="13027" width="9.140625" style="33"/>
    <col min="13028" max="13028" width="2.85546875" style="33" customWidth="1"/>
    <col min="13029" max="13029" width="4.7109375" style="33" customWidth="1"/>
    <col min="13030" max="13030" width="46.140625" style="33" customWidth="1"/>
    <col min="13031" max="13031" width="12.7109375" style="33" customWidth="1"/>
    <col min="13032" max="13032" width="23.5703125" style="33" customWidth="1"/>
    <col min="13033" max="13033" width="23.42578125" style="33" customWidth="1"/>
    <col min="13034" max="13034" width="3.28515625" style="33" customWidth="1"/>
    <col min="13035" max="13035" width="9.140625" style="33"/>
    <col min="13036" max="13036" width="19" style="33" bestFit="1" customWidth="1"/>
    <col min="13037" max="13283" width="9.140625" style="33"/>
    <col min="13284" max="13284" width="2.85546875" style="33" customWidth="1"/>
    <col min="13285" max="13285" width="4.7109375" style="33" customWidth="1"/>
    <col min="13286" max="13286" width="46.140625" style="33" customWidth="1"/>
    <col min="13287" max="13287" width="12.7109375" style="33" customWidth="1"/>
    <col min="13288" max="13288" width="23.5703125" style="33" customWidth="1"/>
    <col min="13289" max="13289" width="23.42578125" style="33" customWidth="1"/>
    <col min="13290" max="13290" width="3.28515625" style="33" customWidth="1"/>
    <col min="13291" max="13291" width="9.140625" style="33"/>
    <col min="13292" max="13292" width="19" style="33" bestFit="1" customWidth="1"/>
    <col min="13293" max="13539" width="9.140625" style="33"/>
    <col min="13540" max="13540" width="2.85546875" style="33" customWidth="1"/>
    <col min="13541" max="13541" width="4.7109375" style="33" customWidth="1"/>
    <col min="13542" max="13542" width="46.140625" style="33" customWidth="1"/>
    <col min="13543" max="13543" width="12.7109375" style="33" customWidth="1"/>
    <col min="13544" max="13544" width="23.5703125" style="33" customWidth="1"/>
    <col min="13545" max="13545" width="23.42578125" style="33" customWidth="1"/>
    <col min="13546" max="13546" width="3.28515625" style="33" customWidth="1"/>
    <col min="13547" max="13547" width="9.140625" style="33"/>
    <col min="13548" max="13548" width="19" style="33" bestFit="1" customWidth="1"/>
    <col min="13549" max="13795" width="9.140625" style="33"/>
    <col min="13796" max="13796" width="2.85546875" style="33" customWidth="1"/>
    <col min="13797" max="13797" width="4.7109375" style="33" customWidth="1"/>
    <col min="13798" max="13798" width="46.140625" style="33" customWidth="1"/>
    <col min="13799" max="13799" width="12.7109375" style="33" customWidth="1"/>
    <col min="13800" max="13800" width="23.5703125" style="33" customWidth="1"/>
    <col min="13801" max="13801" width="23.42578125" style="33" customWidth="1"/>
    <col min="13802" max="13802" width="3.28515625" style="33" customWidth="1"/>
    <col min="13803" max="13803" width="9.140625" style="33"/>
    <col min="13804" max="13804" width="19" style="33" bestFit="1" customWidth="1"/>
    <col min="13805" max="14051" width="9.140625" style="33"/>
    <col min="14052" max="14052" width="2.85546875" style="33" customWidth="1"/>
    <col min="14053" max="14053" width="4.7109375" style="33" customWidth="1"/>
    <col min="14054" max="14054" width="46.140625" style="33" customWidth="1"/>
    <col min="14055" max="14055" width="12.7109375" style="33" customWidth="1"/>
    <col min="14056" max="14056" width="23.5703125" style="33" customWidth="1"/>
    <col min="14057" max="14057" width="23.42578125" style="33" customWidth="1"/>
    <col min="14058" max="14058" width="3.28515625" style="33" customWidth="1"/>
    <col min="14059" max="14059" width="9.140625" style="33"/>
    <col min="14060" max="14060" width="19" style="33" bestFit="1" customWidth="1"/>
    <col min="14061" max="14307" width="9.140625" style="33"/>
    <col min="14308" max="14308" width="2.85546875" style="33" customWidth="1"/>
    <col min="14309" max="14309" width="4.7109375" style="33" customWidth="1"/>
    <col min="14310" max="14310" width="46.140625" style="33" customWidth="1"/>
    <col min="14311" max="14311" width="12.7109375" style="33" customWidth="1"/>
    <col min="14312" max="14312" width="23.5703125" style="33" customWidth="1"/>
    <col min="14313" max="14313" width="23.42578125" style="33" customWidth="1"/>
    <col min="14314" max="14314" width="3.28515625" style="33" customWidth="1"/>
    <col min="14315" max="14315" width="9.140625" style="33"/>
    <col min="14316" max="14316" width="19" style="33" bestFit="1" customWidth="1"/>
    <col min="14317" max="14563" width="9.140625" style="33"/>
    <col min="14564" max="14564" width="2.85546875" style="33" customWidth="1"/>
    <col min="14565" max="14565" width="4.7109375" style="33" customWidth="1"/>
    <col min="14566" max="14566" width="46.140625" style="33" customWidth="1"/>
    <col min="14567" max="14567" width="12.7109375" style="33" customWidth="1"/>
    <col min="14568" max="14568" width="23.5703125" style="33" customWidth="1"/>
    <col min="14569" max="14569" width="23.42578125" style="33" customWidth="1"/>
    <col min="14570" max="14570" width="3.28515625" style="33" customWidth="1"/>
    <col min="14571" max="14571" width="9.140625" style="33"/>
    <col min="14572" max="14572" width="19" style="33" bestFit="1" customWidth="1"/>
    <col min="14573" max="14819" width="9.140625" style="33"/>
    <col min="14820" max="14820" width="2.85546875" style="33" customWidth="1"/>
    <col min="14821" max="14821" width="4.7109375" style="33" customWidth="1"/>
    <col min="14822" max="14822" width="46.140625" style="33" customWidth="1"/>
    <col min="14823" max="14823" width="12.7109375" style="33" customWidth="1"/>
    <col min="14824" max="14824" width="23.5703125" style="33" customWidth="1"/>
    <col min="14825" max="14825" width="23.42578125" style="33" customWidth="1"/>
    <col min="14826" max="14826" width="3.28515625" style="33" customWidth="1"/>
    <col min="14827" max="14827" width="9.140625" style="33"/>
    <col min="14828" max="14828" width="19" style="33" bestFit="1" customWidth="1"/>
    <col min="14829" max="15075" width="9.140625" style="33"/>
    <col min="15076" max="15076" width="2.85546875" style="33" customWidth="1"/>
    <col min="15077" max="15077" width="4.7109375" style="33" customWidth="1"/>
    <col min="15078" max="15078" width="46.140625" style="33" customWidth="1"/>
    <col min="15079" max="15079" width="12.7109375" style="33" customWidth="1"/>
    <col min="15080" max="15080" width="23.5703125" style="33" customWidth="1"/>
    <col min="15081" max="15081" width="23.42578125" style="33" customWidth="1"/>
    <col min="15082" max="15082" width="3.28515625" style="33" customWidth="1"/>
    <col min="15083" max="15083" width="9.140625" style="33"/>
    <col min="15084" max="15084" width="19" style="33" bestFit="1" customWidth="1"/>
    <col min="15085" max="15331" width="9.140625" style="33"/>
    <col min="15332" max="15332" width="2.85546875" style="33" customWidth="1"/>
    <col min="15333" max="15333" width="4.7109375" style="33" customWidth="1"/>
    <col min="15334" max="15334" width="46.140625" style="33" customWidth="1"/>
    <col min="15335" max="15335" width="12.7109375" style="33" customWidth="1"/>
    <col min="15336" max="15336" width="23.5703125" style="33" customWidth="1"/>
    <col min="15337" max="15337" width="23.42578125" style="33" customWidth="1"/>
    <col min="15338" max="15338" width="3.28515625" style="33" customWidth="1"/>
    <col min="15339" max="15339" width="9.140625" style="33"/>
    <col min="15340" max="15340" width="19" style="33" bestFit="1" customWidth="1"/>
    <col min="15341" max="15587" width="9.140625" style="33"/>
    <col min="15588" max="15588" width="2.85546875" style="33" customWidth="1"/>
    <col min="15589" max="15589" width="4.7109375" style="33" customWidth="1"/>
    <col min="15590" max="15590" width="46.140625" style="33" customWidth="1"/>
    <col min="15591" max="15591" width="12.7109375" style="33" customWidth="1"/>
    <col min="15592" max="15592" width="23.5703125" style="33" customWidth="1"/>
    <col min="15593" max="15593" width="23.42578125" style="33" customWidth="1"/>
    <col min="15594" max="15594" width="3.28515625" style="33" customWidth="1"/>
    <col min="15595" max="15595" width="9.140625" style="33"/>
    <col min="15596" max="15596" width="19" style="33" bestFit="1" customWidth="1"/>
    <col min="15597" max="15843" width="9.140625" style="33"/>
    <col min="15844" max="15844" width="2.85546875" style="33" customWidth="1"/>
    <col min="15845" max="15845" width="4.7109375" style="33" customWidth="1"/>
    <col min="15846" max="15846" width="46.140625" style="33" customWidth="1"/>
    <col min="15847" max="15847" width="12.7109375" style="33" customWidth="1"/>
    <col min="15848" max="15848" width="23.5703125" style="33" customWidth="1"/>
    <col min="15849" max="15849" width="23.42578125" style="33" customWidth="1"/>
    <col min="15850" max="15850" width="3.28515625" style="33" customWidth="1"/>
    <col min="15851" max="15851" width="9.140625" style="33"/>
    <col min="15852" max="15852" width="19" style="33" bestFit="1" customWidth="1"/>
    <col min="15853" max="16099" width="9.140625" style="33"/>
    <col min="16100" max="16100" width="2.85546875" style="33" customWidth="1"/>
    <col min="16101" max="16101" width="4.7109375" style="33" customWidth="1"/>
    <col min="16102" max="16102" width="46.140625" style="33" customWidth="1"/>
    <col min="16103" max="16103" width="12.7109375" style="33" customWidth="1"/>
    <col min="16104" max="16104" width="23.5703125" style="33" customWidth="1"/>
    <col min="16105" max="16105" width="23.42578125" style="33" customWidth="1"/>
    <col min="16106" max="16106" width="3.28515625" style="33" customWidth="1"/>
    <col min="16107" max="16107" width="9.140625" style="33"/>
    <col min="16108" max="16108" width="19" style="33" bestFit="1" customWidth="1"/>
    <col min="16109" max="16357" width="9.140625" style="33"/>
    <col min="16358" max="16361" width="9.140625" style="33" customWidth="1"/>
    <col min="16362" max="16384" width="9.140625" style="33"/>
  </cols>
  <sheetData>
    <row r="1" spans="1:6" s="9" customFormat="1" ht="27.75" customHeight="1">
      <c r="A1" s="48" t="s">
        <v>0</v>
      </c>
      <c r="B1" s="48"/>
      <c r="C1" s="48"/>
      <c r="D1" s="48"/>
      <c r="E1" s="48"/>
      <c r="F1" s="48"/>
    </row>
    <row r="2" spans="1:6" s="9" customFormat="1" ht="27.75" customHeight="1">
      <c r="A2" s="49" t="s">
        <v>30</v>
      </c>
      <c r="B2" s="49"/>
      <c r="C2" s="49"/>
      <c r="D2" s="49"/>
      <c r="E2" s="49"/>
      <c r="F2" s="49"/>
    </row>
    <row r="3" spans="1:6" s="9" customFormat="1" ht="12.75">
      <c r="A3" s="10"/>
      <c r="B3" s="10"/>
      <c r="C3" s="10"/>
      <c r="D3" s="10"/>
      <c r="E3" s="10"/>
      <c r="F3" s="10"/>
    </row>
    <row r="4" spans="1:6" s="9" customFormat="1" ht="12.75" customHeight="1">
      <c r="A4" s="53" t="s">
        <v>28</v>
      </c>
      <c r="B4" s="53"/>
      <c r="C4" s="53"/>
      <c r="D4" s="53"/>
      <c r="E4" s="53"/>
      <c r="F4" s="53"/>
    </row>
    <row r="5" spans="1:6" s="9" customFormat="1" ht="19.899999999999999" customHeight="1">
      <c r="A5" s="53"/>
      <c r="B5" s="53"/>
      <c r="C5" s="53"/>
      <c r="D5" s="53"/>
      <c r="E5" s="53"/>
      <c r="F5" s="53"/>
    </row>
    <row r="6" spans="1:6" s="9" customFormat="1" ht="12.75" customHeight="1">
      <c r="A6" s="11"/>
      <c r="B6" s="11"/>
      <c r="C6" s="11"/>
      <c r="D6" s="11"/>
      <c r="E6" s="11"/>
      <c r="F6" s="11"/>
    </row>
    <row r="7" spans="1:6" s="9" customFormat="1" ht="12.75">
      <c r="A7" s="54" t="s">
        <v>47</v>
      </c>
      <c r="B7" s="54"/>
      <c r="C7" s="54"/>
      <c r="D7" s="54"/>
      <c r="E7" s="54"/>
      <c r="F7" s="54"/>
    </row>
    <row r="8" spans="1:6" s="9" customFormat="1" ht="12.75">
      <c r="A8" s="12"/>
      <c r="B8" s="12"/>
      <c r="C8" s="12"/>
      <c r="D8" s="12"/>
      <c r="E8" s="12"/>
    </row>
    <row r="9" spans="1:6" s="9" customFormat="1" ht="27.95" customHeight="1">
      <c r="A9" s="50" t="s">
        <v>29</v>
      </c>
      <c r="B9" s="50"/>
      <c r="C9" s="50"/>
      <c r="D9" s="50" t="s">
        <v>44</v>
      </c>
      <c r="E9" s="50"/>
      <c r="F9" s="50"/>
    </row>
    <row r="10" spans="1:6" s="9" customFormat="1" ht="27.95" customHeight="1">
      <c r="A10" s="51" t="s">
        <v>1</v>
      </c>
      <c r="B10" s="51"/>
      <c r="C10" s="51"/>
      <c r="D10" s="50" t="s">
        <v>39</v>
      </c>
      <c r="E10" s="50"/>
      <c r="F10" s="50"/>
    </row>
    <row r="11" spans="1:6" s="9" customFormat="1" ht="12" customHeight="1">
      <c r="A11" s="13"/>
      <c r="B11" s="13"/>
      <c r="C11" s="13"/>
      <c r="D11" s="51" t="s">
        <v>40</v>
      </c>
      <c r="E11" s="51"/>
      <c r="F11" s="51"/>
    </row>
    <row r="12" spans="1:6" s="9" customFormat="1" ht="27.95" customHeight="1">
      <c r="A12" s="51" t="s">
        <v>2</v>
      </c>
      <c r="B12" s="51"/>
      <c r="C12" s="51"/>
      <c r="D12" s="50" t="s">
        <v>38</v>
      </c>
      <c r="E12" s="50"/>
      <c r="F12" s="50"/>
    </row>
    <row r="13" spans="1:6" s="9" customFormat="1" ht="14.1" customHeight="1">
      <c r="A13" s="14" t="s">
        <v>3</v>
      </c>
      <c r="B13" s="15"/>
      <c r="C13" s="16"/>
      <c r="D13" s="35">
        <v>43703</v>
      </c>
      <c r="E13" s="1"/>
      <c r="F13" s="2"/>
    </row>
    <row r="14" spans="1:6" s="17" customFormat="1" ht="14.1" customHeight="1">
      <c r="A14" s="15" t="s">
        <v>4</v>
      </c>
      <c r="B14" s="15"/>
      <c r="C14" s="16"/>
      <c r="D14" s="35">
        <v>43703</v>
      </c>
      <c r="E14" s="1"/>
      <c r="F14" s="2"/>
    </row>
    <row r="15" spans="1:6" s="17" customFormat="1" ht="12.75">
      <c r="E15" s="18"/>
      <c r="F15" s="18"/>
    </row>
    <row r="16" spans="1:6" s="17" customFormat="1" ht="12.75">
      <c r="E16" s="18"/>
      <c r="F16" s="18"/>
    </row>
    <row r="17" spans="1:6" s="21" customFormat="1" ht="59.25" customHeight="1">
      <c r="A17" s="52" t="s">
        <v>5</v>
      </c>
      <c r="B17" s="52"/>
      <c r="C17" s="19" t="s">
        <v>6</v>
      </c>
      <c r="D17" s="19" t="s">
        <v>7</v>
      </c>
      <c r="E17" s="20" t="s">
        <v>48</v>
      </c>
      <c r="F17" s="20" t="s">
        <v>49</v>
      </c>
    </row>
    <row r="18" spans="1:6" s="25" customFormat="1" ht="54.75" customHeight="1">
      <c r="A18" s="22" t="s">
        <v>8</v>
      </c>
      <c r="B18" s="22"/>
      <c r="C18" s="23" t="s">
        <v>31</v>
      </c>
      <c r="D18" s="22" t="s">
        <v>9</v>
      </c>
      <c r="E18" s="24">
        <v>52487718128</v>
      </c>
      <c r="F18" s="24">
        <v>49913742163</v>
      </c>
    </row>
    <row r="19" spans="1:6" s="25" customFormat="1" ht="60" customHeight="1">
      <c r="A19" s="22" t="s">
        <v>10</v>
      </c>
      <c r="B19" s="22"/>
      <c r="C19" s="23" t="s">
        <v>37</v>
      </c>
      <c r="D19" s="22" t="s">
        <v>11</v>
      </c>
      <c r="E19" s="24">
        <v>56032479</v>
      </c>
      <c r="F19" s="24">
        <v>32327580</v>
      </c>
    </row>
    <row r="20" spans="1:6" s="21" customFormat="1" ht="60.75" customHeight="1">
      <c r="A20" s="5"/>
      <c r="B20" s="5" t="s">
        <v>12</v>
      </c>
      <c r="C20" s="6" t="s">
        <v>32</v>
      </c>
      <c r="D20" s="5" t="s">
        <v>13</v>
      </c>
      <c r="E20" s="47">
        <v>56032479</v>
      </c>
      <c r="F20" s="3">
        <v>32327580</v>
      </c>
    </row>
    <row r="21" spans="1:6" s="21" customFormat="1" ht="63" customHeight="1">
      <c r="A21" s="5"/>
      <c r="B21" s="5" t="s">
        <v>14</v>
      </c>
      <c r="C21" s="6" t="s">
        <v>33</v>
      </c>
      <c r="D21" s="5" t="s">
        <v>15</v>
      </c>
      <c r="E21" s="3"/>
      <c r="F21" s="3"/>
    </row>
    <row r="22" spans="1:6" s="25" customFormat="1" ht="71.25" customHeight="1">
      <c r="A22" s="22" t="s">
        <v>16</v>
      </c>
      <c r="B22" s="22"/>
      <c r="C22" s="23" t="s">
        <v>45</v>
      </c>
      <c r="D22" s="22" t="s">
        <v>17</v>
      </c>
      <c r="E22" s="26">
        <v>-4434576157</v>
      </c>
      <c r="F22" s="26">
        <v>2541648385</v>
      </c>
    </row>
    <row r="23" spans="1:6" s="21" customFormat="1" ht="44.25" customHeight="1">
      <c r="A23" s="5"/>
      <c r="B23" s="5" t="s">
        <v>18</v>
      </c>
      <c r="C23" s="6" t="s">
        <v>34</v>
      </c>
      <c r="D23" s="5" t="s">
        <v>19</v>
      </c>
      <c r="E23" s="4">
        <v>5717614502</v>
      </c>
      <c r="F23" s="4">
        <v>3277608551</v>
      </c>
    </row>
    <row r="24" spans="1:6" s="21" customFormat="1" ht="42" customHeight="1">
      <c r="A24" s="5"/>
      <c r="B24" s="5" t="s">
        <v>20</v>
      </c>
      <c r="C24" s="6" t="s">
        <v>35</v>
      </c>
      <c r="D24" s="5" t="s">
        <v>21</v>
      </c>
      <c r="E24" s="4">
        <v>10152190659</v>
      </c>
      <c r="F24" s="4">
        <v>735960166</v>
      </c>
    </row>
    <row r="25" spans="1:6" s="25" customFormat="1" ht="45" customHeight="1">
      <c r="A25" s="22" t="s">
        <v>22</v>
      </c>
      <c r="B25" s="22"/>
      <c r="C25" s="23" t="s">
        <v>36</v>
      </c>
      <c r="D25" s="22" t="s">
        <v>23</v>
      </c>
      <c r="E25" s="26">
        <v>48109174450</v>
      </c>
      <c r="F25" s="26">
        <v>52487718128</v>
      </c>
    </row>
    <row r="26" spans="1:6" s="17" customFormat="1" ht="12.75">
      <c r="E26" s="27"/>
      <c r="F26" s="18"/>
    </row>
    <row r="27" spans="1:6" s="17" customFormat="1" ht="15.95" customHeight="1">
      <c r="A27" s="7" t="s">
        <v>24</v>
      </c>
      <c r="B27" s="2"/>
      <c r="C27" s="8"/>
      <c r="D27" s="2"/>
      <c r="E27" s="28" t="s">
        <v>25</v>
      </c>
      <c r="F27" s="8"/>
    </row>
    <row r="28" spans="1:6" s="17" customFormat="1" ht="15.95" customHeight="1">
      <c r="A28" s="29" t="s">
        <v>26</v>
      </c>
      <c r="B28" s="2"/>
      <c r="C28" s="8"/>
      <c r="D28" s="2"/>
      <c r="E28" s="30" t="s">
        <v>27</v>
      </c>
      <c r="F28" s="8"/>
    </row>
    <row r="29" spans="1:6" s="17" customFormat="1" ht="12.75">
      <c r="A29" s="2"/>
      <c r="B29" s="2"/>
      <c r="C29" s="8"/>
      <c r="D29" s="2"/>
      <c r="E29" s="8"/>
      <c r="F29" s="8"/>
    </row>
    <row r="30" spans="1:6" s="17" customFormat="1" ht="12.75">
      <c r="A30" s="2"/>
      <c r="B30" s="2"/>
      <c r="C30" s="8"/>
      <c r="D30" s="2"/>
      <c r="E30" s="8"/>
      <c r="F30" s="8"/>
    </row>
    <row r="31" spans="1:6" s="17" customFormat="1" ht="12.75">
      <c r="A31" s="2"/>
      <c r="B31" s="2"/>
      <c r="C31" s="8"/>
      <c r="D31" s="2"/>
      <c r="E31" s="8"/>
      <c r="F31" s="8"/>
    </row>
    <row r="32" spans="1:6"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46</v>
      </c>
      <c r="B40" s="42"/>
      <c r="C40" s="43"/>
      <c r="D40" s="2"/>
      <c r="E40" s="36" t="s">
        <v>43</v>
      </c>
      <c r="F40" s="37"/>
    </row>
    <row r="41" spans="1:6" s="17" customFormat="1" ht="15.95" customHeight="1">
      <c r="A41" s="44"/>
      <c r="B41" s="45"/>
      <c r="C41" s="46"/>
      <c r="D41" s="2"/>
      <c r="E41" s="38" t="s">
        <v>41</v>
      </c>
      <c r="F41" s="39"/>
    </row>
    <row r="42" spans="1:6" s="17" customFormat="1" ht="15.95" customHeight="1">
      <c r="A42" s="45"/>
      <c r="B42" s="45"/>
      <c r="C42" s="46"/>
      <c r="D42" s="2"/>
      <c r="E42" s="40" t="s">
        <v>42</v>
      </c>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88fQ5Ex3613gTqAre9uD9n6er88=</DigestValue>
    </Reference>
    <Reference URI="#idOfficeObject" Type="http://www.w3.org/2000/09/xmldsig#Object">
      <DigestMethod Algorithm="http://www.w3.org/2000/09/xmldsig#sha1"/>
      <DigestValue>G3MnDgWhQX8Tx3+3dpx0MCPD4EA=</DigestValue>
    </Reference>
  </SignedInfo>
  <SignatureValue>
    n3NQHgh3hsYLHT5IyEd+UCgcnbsluCEqGrHM845f/oJE/frF0n9CvLPCWOOPBq9Y8iKq/SvJ
    rdM/hi2q6vtlP8D/GtrfqbUAaT6Ho2Eb/p/LIRP3Dx1ynYagG4FkPfM3znRIytqKMc0IHjU1
    cZrtbKyZaqW6AyUeYI5wQlwfTCU=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bCZu6bfbLUIsnv9eJS5v0IB91qs=</DigestValue>
      </Reference>
      <Reference URI="/xl/externalLinks/externalLink1.xml?ContentType=application/vnd.openxmlformats-officedocument.spreadsheetml.externalLink+xml">
        <DigestMethod Algorithm="http://www.w3.org/2000/09/xmldsig#sha1"/>
        <DigestValue>Qw1hnZHD2reRs3s4cpRrjCnapso=</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gNH4LZwE51HMgk/vg/4ZP2utT3M=</DigestValue>
      </Reference>
      <Reference URI="/xl/sharedStrings.xml?ContentType=application/vnd.openxmlformats-officedocument.spreadsheetml.sharedStrings+xml">
        <DigestMethod Algorithm="http://www.w3.org/2000/09/xmldsig#sha1"/>
        <DigestValue>aKw/n5pqKx5e3Izcogqq40qXGrM=</DigestValue>
      </Reference>
      <Reference URI="/xl/styles.xml?ContentType=application/vnd.openxmlformats-officedocument.spreadsheetml.styles+xml">
        <DigestMethod Algorithm="http://www.w3.org/2000/09/xmldsig#sha1"/>
        <DigestValue>zBuZ5k2u98fD3QTmPI73zKFivnQ=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+LLa6LiuqBusKfTsBqIHqaCkAsk=</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4WlYuZOhOK7L+nr8aUyxfZd3geA=</DigestValue>
      </Reference>
    </Manifest>
    <SignatureProperties>
      <SignatureProperty Id="idSignatureTime" Target="#idPackageSignature">
        <mdssi:SignatureTime>
          <mdssi:Format>YYYY-MM-DDThh:mm:ssTZD</mdssi:Format>
          <mdssi:Value>2019-08-26T03:40:53Z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igxI0x8zWoK/xkFw8yPo4+OA940=</DigestValue>
    </Reference>
    <Reference Type="http://www.w3.org/2000/09/xmldsig#Object" URI="#idOfficeObject">
      <DigestMethod Algorithm="http://www.w3.org/2000/09/xmldsig#sha1"/>
      <DigestValue>z5rdeZDFHzRAGw9W0A47GtwnyYk=</DigestValue>
    </Reference>
    <Reference Type="http://uri.etsi.org/01903#SignedProperties" URI="#idSignedProperties">
      <Transforms>
        <Transform Algorithm="http://www.w3.org/TR/2001/REC-xml-c14n-20010315"/>
      </Transforms>
      <DigestMethod Algorithm="http://www.w3.org/2000/09/xmldsig#sha1"/>
      <DigestValue>eZk/vPCbHSqUnNjzNZobbquNljI=</DigestValue>
    </Reference>
  </SignedInfo>
  <SignatureValue>VOnNuN7shT/agPj63lQpd8LOi50RrJsFZ83eeUVhI1lAWQpL7iUps7sIn4GjqdO4xTsVbx1FW0ag
njpoiDe88PjZWG+DU4BnTrif43RwTGljHoq0arHmwSZpVMsHkbazzZBrriqIQXcVmXC5W4naboRu
uFLuU6ovzj4lKxmJtJ4=</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bCZu6bfbLUIsnv9eJS5v0IB91qs=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bqJM6oyFMghSs/qggrh3CokB75M=</DigestValue>
      </Reference>
      <Reference URI="/xl/externalLinks/externalLink1.xml?ContentType=application/vnd.openxmlformats-officedocument.spreadsheetml.externalLink+xml">
        <DigestMethod Algorithm="http://www.w3.org/2000/09/xmldsig#sha1"/>
        <DigestValue>Qw1hnZHD2reRs3s4cpRrjCnapso=</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gNH4LZwE51HMgk/vg/4ZP2utT3M=</DigestValue>
      </Reference>
      <Reference URI="/xl/sharedStrings.xml?ContentType=application/vnd.openxmlformats-officedocument.spreadsheetml.sharedStrings+xml">
        <DigestMethod Algorithm="http://www.w3.org/2000/09/xmldsig#sha1"/>
        <DigestValue>aKw/n5pqKx5e3Izcogqq40qXGrM=</DigestValue>
      </Reference>
      <Reference URI="/xl/styles.xml?ContentType=application/vnd.openxmlformats-officedocument.spreadsheetml.styles+xml">
        <DigestMethod Algorithm="http://www.w3.org/2000/09/xmldsig#sha1"/>
        <DigestValue>zBuZ5k2u98fD3QTmPI73zKFivnQ=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+LLa6LiuqBusKfTsBqIHqaCkAsk=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4WlYuZOhOK7L+nr8aUyxfZd3geA=</DigestValue>
      </Reference>
    </Manifest>
    <SignatureProperties>
      <SignatureProperty Id="idSignatureTime" Target="#idPackageSignature">
        <mdssi:SignatureTime xmlns:mdssi="http://schemas.openxmlformats.org/package/2006/digital-signature">
          <mdssi:Format>YYYY-MM-DDThh:mm:ssTZD</mdssi:Format>
          <mdssi:Value>2019-08-26T08:05:40Z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16.0.11901/19</OfficeVersion>
          <ApplicationVersion>16.0.11901</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2019-08-26T08:05:40Z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vinhnn1</cp:lastModifiedBy>
  <cp:lastPrinted>2019-08-12T04:54:21Z</cp:lastPrinted>
  <dcterms:created xsi:type="dcterms:W3CDTF">2017-10-13T03:14:04Z</dcterms:created>
  <dcterms:modified xsi:type="dcterms:W3CDTF">2019-08-26T03:40:53Z</dcterms:modified>
</cp:coreProperties>
</file>