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<sst xmlns="http://schemas.openxmlformats.org/spreadsheetml/2006/main" count="72" uniqueCount="63">
  <si>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</si>
  <si>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</si>
  <si>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</si>
  <si>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</si>
  <si>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</si>
  <si>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</si>
  <si>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</si>
  <si>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</si>
  <si>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</si>
  <si>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</si>
  <si>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</si>
  <si>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</si>
  <si>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</si>
  <si>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</si>
  <si>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</si>
  <si>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</si>
  <si>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</si>
  <si>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</si>
  <si>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</si>
  <si>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</si>
  <si>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</si>
  <si>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</si>
  <si>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</si>
  <si>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</si>
  <si>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</si>
  <si>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</si>
  <si>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</si>
  <si>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</si>
  <si>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</si>
  <si>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</si>
  <si>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</si>
  <si>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</si>
  <si>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</si>
  <si>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</si>
  <si>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</si>
  <si>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</si>
  <si>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</si>
  <si>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</si>
  <si>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</si>
  <si>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</si>
  <si>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</si>
  <si>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</si>
  <si>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</si>
  <si>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</si>
  <si>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</si>
  <si>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</si>
  <si>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</si>
  <si>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</si>
  <si>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</si>
  <si>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</si>
  <si>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</si>
  <si>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</si>
  <si>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</si>
  <si>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</si>
  <si>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A</t>
  </si>
  <si>
    <t xml:space="preserve">A...
</t>
  </si>
  <si>
    <t>B</t>
  </si>
  <si>
    <t>B…</t>
  </si>
  <si>
    <t>C</t>
  </si>
  <si>
    <t>C…</t>
  </si>
  <si>
    <t>Kỳ báo cáo: Từ ngày 01 tháng 05 năm 2018 tới ngày 31 tháng 05 năm 2018</t>
  </si>
  <si>
    <t>Madhavi Daluwatte</t>
  </si>
  <si>
    <t>Giám đốc nghiệp vụ Khối nghiệp vụ Ngân hàng doanh nghiệp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</si>
</sst>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tabSelected="1" zoomScaleNormal="100" workbookViewId="0">
      <selection activeCell="B25" sqref="B25"/>
    </sheetView>
  </sheetViews>
  <sheetFormatPr defaultColWidth="9.140625" defaultRowHeight="15"/>
  <cols>
    <col min="1" max="2" width="9.140625" style="1"/>
    <col min="3" max="3" width="36.2851562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5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60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61</v>
      </c>
      <c r="D31" s="10" t="s">
        <v>38</v>
      </c>
    </row>
    <row r="32" spans="1:11" ht="13.9" customHeight="1">
      <c r="A32" s="29" t="s">
        <v>62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zoomScale="85" zoomScaleNormal="85" workbookViewId="0">
      <selection activeCell="A2" sqref="A2"/>
    </sheetView>
  </sheetViews>
  <sheetFormatPr defaultRowHeight="11.25"/>
  <cols>
    <col min="1" max="1" width="3.7109375" style="34" customWidth="1"/>
    <col min="2" max="2" width="4.140625" style="34" customWidth="1"/>
    <col min="3" max="3" width="64.85546875" style="32" customWidth="1"/>
    <col min="4" max="4" width="10.5703125" style="32" customWidth="1"/>
    <col min="5" max="6" width="21.140625" style="32" customWidth="1"/>
    <col min="7" max="16384" width="9.140625" style="32"/>
  </cols>
  <sheetData>
    <row r="1" spans="1:10" ht="38.25" customHeight="1">
      <c r="A1" s="43" t="s">
        <v>8</v>
      </c>
      <c r="B1" s="44"/>
      <c r="C1" s="36" t="s">
        <v>42</v>
      </c>
      <c r="D1" s="36" t="s">
        <v>43</v>
      </c>
      <c r="E1" s="36" t="s">
        <v>44</v>
      </c>
      <c r="F1" s="36" t="s">
        <v>45</v>
      </c>
      <c r="G1" s="30"/>
      <c r="H1" s="30"/>
    </row>
    <row r="2" spans="1:10" ht="24" customHeight="1">
      <c r="A2" s="37" t="s">
        <v>18</v>
      </c>
      <c r="B2" s="37"/>
      <c r="C2" s="37" t="s">
        <v>46</v>
      </c>
      <c r="D2" s="37" t="s">
        <v>0</v>
      </c>
      <c r="E2" s="41">
        <v>275750000156</v>
      </c>
      <c r="F2" s="41">
        <v>287381258924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47</v>
      </c>
      <c r="D3" s="37" t="s">
        <v>1</v>
      </c>
      <c r="E3" s="39">
        <v>-8025180437</v>
      </c>
      <c r="F3" s="39">
        <v>-30073988985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48</v>
      </c>
      <c r="D4" s="37" t="s">
        <v>2</v>
      </c>
      <c r="E4" s="41">
        <v>-8025180437</v>
      </c>
      <c r="F4" s="41">
        <v>-30073988985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49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50</v>
      </c>
      <c r="D6" s="37" t="s">
        <v>4</v>
      </c>
      <c r="E6" s="39">
        <v>18728262586</v>
      </c>
      <c r="F6" s="39">
        <v>18442730217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51</v>
      </c>
      <c r="D7" s="37" t="s">
        <v>5</v>
      </c>
      <c r="E7" s="41">
        <v>25082783462</v>
      </c>
      <c r="F7" s="41">
        <v>50308998953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52</v>
      </c>
      <c r="D8" s="37" t="s">
        <v>6</v>
      </c>
      <c r="E8" s="39">
        <v>6354520876</v>
      </c>
      <c r="F8" s="39">
        <v>31866268736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53</v>
      </c>
      <c r="D9" s="37" t="s">
        <v>7</v>
      </c>
      <c r="E9" s="39">
        <v>286453082305</v>
      </c>
      <c r="F9" s="39">
        <v>275750000156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8" sqref="C8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54</v>
      </c>
      <c r="C2" s="42" t="s">
        <v>55</v>
      </c>
    </row>
    <row r="3" spans="1:3">
      <c r="A3" s="24">
        <v>2</v>
      </c>
      <c r="B3" s="25" t="s">
        <v>56</v>
      </c>
      <c r="C3" s="42" t="s">
        <v>57</v>
      </c>
    </row>
    <row r="4" spans="1:3">
      <c r="A4" s="24">
        <v>3</v>
      </c>
      <c r="B4" s="25" t="s">
        <v>58</v>
      </c>
      <c r="C4" s="42" t="s">
        <v>59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rt6d/YNBycr49K+EXcwLWLqEgeQ=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X/vnUPHlPOyZXA51twCg/CrBC6o1k/BVDrp0R2a4zscTmWPuRV5J6aPhI/3R3b5X9RdjYu5W
    ldJrU2dNTZPYaBrkLE9aEYcVdPOVlRenHpYAmI6SW14P9L3J0//imgjlHAHSMjrW+H71XwbA
    WoHIYu3n5tBh+0yn9JLtQg/gcj8=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UC7W0cZ1OJ9meQRfIi/DkstX6co=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SUr2dcnjFc9FK73EfUjf6YdLcB8=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2tU3QtIKUN/21NxBXEHsvF9Hp9U=</DigestValue>
      </Reference>
      <Reference URI="/xl/worksheets/sheet2.xml?ContentType=application/vnd.openxmlformats-officedocument.spreadsheetml.worksheet+xml">
        <DigestMethod Algorithm="http://www.w3.org/2000/09/xmldsig#sha1"/>
        <DigestValue>1aU9Ir5GWEmn23fbFx29tr2kPj0=</DigestValue>
      </Reference>
      <Reference URI="/xl/worksheets/sheet3.xml?ContentType=application/vnd.openxmlformats-officedocument.spreadsheetml.worksheet+xml">
        <DigestMethod Algorithm="http://www.w3.org/2000/09/xmldsig#sha1"/>
        <DigestValue>xcXua5REOi5fWrlc/5kLzlpz+Fc=</DigestValue>
      </Reference>
    </Manifest>
    <SignatureProperties>
      <SignatureProperty Id="idSignatureTime" Target="#idPackageSignature">
        <mdssi:SignatureTime>
          <mdssi:Format>YYYY-MM-DDThh:mm:ssTZD</mdssi:Format>
          <mdssi:Value>2018-06-06T05:08:07Z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Nr/OWSU+NcdY+w2zliwe1LMHY1k=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3keRubhHfnK1dLhWxA3hyiNZ0p4=</DigestValue>
    </Reference>
  </SignedInfo>
  <SignatureValue>QSfQLu8OBzNTWzQh7jgUAFtDz3gFLz5HcfsrLcSYuTF48X5gi8DI5rfaAuuP9xDm5sqK8I2X7thL
tPgC4tHEJ2GDZhtzWVFYXFiIdlKKcOCD97TRf2gmck/APNeHfkkerRIe0wlaozRnlgQN5M8wGEYs
fJ/n0FK5gCBeo+qjJwI=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UC7W0cZ1OJ9meQRfIi/DkstX6co=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SUr2dcnjFc9FK73EfUjf6YdLcB8=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2tU3QtIKUN/21NxBXEHsvF9Hp9U=</DigestValue>
      </Reference>
      <Reference URI="/xl/worksheets/sheet2.xml?ContentType=application/vnd.openxmlformats-officedocument.spreadsheetml.worksheet+xml">
        <DigestMethod Algorithm="http://www.w3.org/2000/09/xmldsig#sha1"/>
        <DigestValue>1aU9Ir5GWEmn23fbFx29tr2kPj0=</DigestValue>
      </Reference>
      <Reference URI="/xl/worksheets/sheet3.xml?ContentType=application/vnd.openxmlformats-officedocument.spreadsheetml.worksheet+xml">
        <DigestMethod Algorithm="http://www.w3.org/2000/09/xmldsig#sha1"/>
        <DigestValue>xcXua5REOi5fWrlc/5kLzlpz+Fc=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2018-06-06T07:07:59Z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2018-06-06T07:07:59Z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2018-06-06T04:42:12Z</dcterms:modified>
</cp:coreProperties>
</file>